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'MG2.3'!$A$1:$J$7</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'MG6.1'!$A$1:$J$13</definedName>
    <definedName name="_xlnm.Print_Area" localSheetId="22">'MG7.1'!$A$1:$J$6</definedName>
    <definedName name="_xlnm.Print_Area" localSheetId="23">'MG7.2'!$A$1:$J$7</definedName>
    <definedName name="_xlnm.Print_Area" localSheetId="24">'MG8.1'!$A$1:$J$6</definedName>
    <definedName name="_xlnm.Print_Area" localSheetId="0">'概要'!$A$2:$A$6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<sst xmlns="http://schemas.openxmlformats.org/spreadsheetml/2006/main" count="1168" uniqueCount="766">
  <si>
    <r>
      <t>必要な標準類、従業員に対する教育訓練が計画的に行われており、必要な工数に対する配慮もなされている。</t>
    </r>
    <r>
      <rPr>
        <b/>
        <sz val="9"/>
        <rFont val="ＭＳ Ｐ明朝"/>
        <family val="1"/>
      </rPr>
      <t>サービス提供プロセスは手順通り実施されている</t>
    </r>
    <r>
      <rPr>
        <sz val="9"/>
        <rFont val="ＭＳ Ｐ明朝"/>
        <family val="1"/>
      </rPr>
      <t>。ただし、このような状況を新しいメニュー・サービスの立ち上がり直後から達成できていない。</t>
    </r>
  </si>
  <si>
    <r>
      <t>新メニュー・新サービス・新技術の開発プロセス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。開発した新メニュー・新サービス・新技術がねらい通りの成果を上げているか見直しが行われ、新メニュー・新サービス・新技術の開発に関する計画の修正が行われている。</t>
    </r>
  </si>
  <si>
    <r>
      <t>過去に発生した問題の再発防止はほぼ完全に達成されており、</t>
    </r>
    <r>
      <rPr>
        <b/>
        <sz val="9"/>
        <rFont val="ＭＳ Ｐ明朝"/>
        <family val="1"/>
      </rPr>
      <t>類似のメニュー・サービスで発生した潜在的な問題の予防も的確にできている</t>
    </r>
    <r>
      <rPr>
        <sz val="9"/>
        <rFont val="ＭＳ Ｐ明朝"/>
        <family val="1"/>
      </rPr>
      <t>。</t>
    </r>
  </si>
  <si>
    <t>【ステップⅠ】評価シート　２．４　購買と外注</t>
  </si>
  <si>
    <t>購買・外注の計画はよいか（サービスの質の保証から見たねらいも含む）</t>
  </si>
  <si>
    <r>
      <t>購買・外注先の選定に関する</t>
    </r>
    <r>
      <rPr>
        <b/>
        <sz val="9"/>
        <rFont val="ＭＳ Ｐ明朝"/>
        <family val="1"/>
      </rPr>
      <t>方針・目標が曖昧となっている</t>
    </r>
    <r>
      <rPr>
        <sz val="9"/>
        <rFont val="ＭＳ Ｐ明朝"/>
        <family val="1"/>
      </rPr>
      <t>。購買・外注を評価・選定する仕組みを明確に定めていない。</t>
    </r>
  </si>
  <si>
    <r>
      <t>購買・外注先の</t>
    </r>
    <r>
      <rPr>
        <b/>
        <sz val="9"/>
        <rFont val="ＭＳ Ｐ明朝"/>
        <family val="1"/>
      </rPr>
      <t>選定に関する方針・目標を定めている</t>
    </r>
    <r>
      <rPr>
        <sz val="9"/>
        <rFont val="ＭＳ Ｐ明朝"/>
        <family val="1"/>
      </rPr>
      <t>が、従来の延長から脱していない。購買・外注先を選定するための仕組みはあるが、技術的な支援や協力及びレベルアップのための教育は組み込まれておらず、必要性の都度行っている。</t>
    </r>
  </si>
  <si>
    <r>
      <t>組織の</t>
    </r>
    <r>
      <rPr>
        <b/>
        <sz val="9"/>
        <rFont val="ＭＳ Ｐ明朝"/>
        <family val="1"/>
      </rPr>
      <t>経営環境を考慮した購買・外注先の選定に関する方針・目標を定めている</t>
    </r>
    <r>
      <rPr>
        <sz val="9"/>
        <rFont val="ＭＳ Ｐ明朝"/>
        <family val="1"/>
      </rPr>
      <t>。購買・外注先を評価・選定、育成・支援するための仕組みがあり、技術的な支援や協力及びレベルアップのための教育が含まれている。ただし、方針・目標と評価・選定のための仕組みのつながりは必ずしも明確でない。</t>
    </r>
  </si>
  <si>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</si>
  <si>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</si>
  <si>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</si>
  <si>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</si>
  <si>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</si>
  <si>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</si>
  <si>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</si>
  <si>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t>レベル2</t>
  </si>
  <si>
    <t>レベル４</t>
  </si>
  <si>
    <r>
      <t>購買・外注先をしくみに従い評価・選定している</t>
    </r>
    <r>
      <rPr>
        <sz val="9"/>
        <rFont val="ＭＳ Ｐ明朝"/>
        <family val="1"/>
      </rPr>
      <t>。購買・外注先の育成が計画通り進んでおらず、購買・外注先の選定に関する目標を達成できない場合、質・スピード等で問題が発生する場合がある。</t>
    </r>
  </si>
  <si>
    <r>
      <t>購買・外注先をしくみに従い評価・選定している。購買・外注先の育成・協力関係の確立が進み、</t>
    </r>
    <r>
      <rPr>
        <b/>
        <sz val="9"/>
        <rFont val="ＭＳ Ｐ明朝"/>
        <family val="1"/>
      </rPr>
      <t>購買・外注先の選定に関する目標をほぼ達成できている</t>
    </r>
    <r>
      <rPr>
        <sz val="9"/>
        <rFont val="ＭＳ Ｐ明朝"/>
        <family val="1"/>
      </rPr>
      <t>。質・スピード等で問題が発生する場合も少ない。</t>
    </r>
  </si>
  <si>
    <r>
      <t>購買・外注先をしくみに従い評価・選定している。</t>
    </r>
    <r>
      <rPr>
        <b/>
        <sz val="9"/>
        <rFont val="ＭＳ Ｐ明朝"/>
        <family val="1"/>
      </rPr>
      <t>重点化した指導などの工夫により、購買・外注先の業種・規模に応じた効率的な協力関係の確立</t>
    </r>
    <r>
      <rPr>
        <sz val="9"/>
        <rFont val="ＭＳ Ｐ明朝"/>
        <family val="1"/>
      </rPr>
      <t>が計画通り進み、購買・外注先の選定に関する目標を達成できている。</t>
    </r>
  </si>
  <si>
    <t>購買・外注の計画の見直しが行われているか</t>
  </si>
  <si>
    <r>
      <t>購買・外注先の選定・育成の</t>
    </r>
    <r>
      <rPr>
        <b/>
        <sz val="9"/>
        <rFont val="ＭＳ Ｐ明朝"/>
        <family val="1"/>
      </rPr>
      <t>評価を行っていない</t>
    </r>
    <r>
      <rPr>
        <sz val="9"/>
        <rFont val="ＭＳ Ｐ明朝"/>
        <family val="1"/>
      </rPr>
      <t>。</t>
    </r>
  </si>
  <si>
    <r>
      <t>購買・外注先の選定・育成についてはもっぱら</t>
    </r>
    <r>
      <rPr>
        <b/>
        <sz val="9"/>
        <rFont val="ＭＳ Ｐ明朝"/>
        <family val="1"/>
      </rPr>
      <t>実施面からの改善が検討されている</t>
    </r>
    <r>
      <rPr>
        <sz val="9"/>
        <rFont val="ＭＳ Ｐ明朝"/>
        <family val="1"/>
      </rPr>
      <t>。</t>
    </r>
  </si>
  <si>
    <r>
      <t>購買・外注先を適切に選定できているかどうかを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。ただし、問題を選定・育成のしくみとして捉えることができておらず、購買・外注先ごとの個別の対応に留まっている。</t>
    </r>
  </si>
  <si>
    <r>
      <t>購買・外注先を適切に選定できているかどうかを成果と実施状況の両面から総合的に分析し、</t>
    </r>
    <r>
      <rPr>
        <b/>
        <sz val="9"/>
        <rFont val="ＭＳ Ｐ明朝"/>
        <family val="1"/>
      </rPr>
      <t>購買・外注先に関する重点を絞った改善活動、購買・外注の方針・目標の見直しを計画的に行っている。</t>
    </r>
  </si>
  <si>
    <r>
      <t>購買・外注先を適切に選定できているかどうかを成果と実施状況の両面から総合的に評価し、</t>
    </r>
    <r>
      <rPr>
        <b/>
        <sz val="9"/>
        <rFont val="ＭＳ Ｐ明朝"/>
        <family val="1"/>
      </rPr>
      <t>購買・外注の選定に関する方針・目標・しくみの改善につなげている。</t>
    </r>
  </si>
  <si>
    <t>購買・外注に起因する問題が減っているか</t>
  </si>
  <si>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</si>
  <si>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</si>
  <si>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</si>
  <si>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</si>
  <si>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</si>
  <si>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</si>
  <si>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</si>
  <si>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</si>
  <si>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</si>
  <si>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</si>
  <si>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</si>
  <si>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</si>
  <si>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</si>
  <si>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</si>
  <si>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（注２）　ここで言う「部門長診断」とは、部門長がやっていることの診断である。</t>
  </si>
  <si>
    <t>（注２）　ここで言う「標準体系」とは、標準化を図るための体制のことを指す。</t>
  </si>
  <si>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</si>
  <si>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</si>
  <si>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</si>
  <si>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</si>
  <si>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r>
      <t>組織の従業員は現在の仕事に問題意識を持っておらず、</t>
    </r>
    <r>
      <rPr>
        <b/>
        <sz val="9"/>
        <rFont val="ＭＳ Ｐ明朝"/>
        <family val="1"/>
      </rPr>
      <t>従来の延長で仕事をしている。</t>
    </r>
  </si>
  <si>
    <r>
      <t>一部の従業員は問題意識を持っている</t>
    </r>
    <r>
      <rPr>
        <sz val="9"/>
        <rFont val="ＭＳ Ｐ明朝"/>
        <family val="1"/>
      </rPr>
      <t>が、他の大多数は関心がない。</t>
    </r>
  </si>
  <si>
    <r>
      <t>組織の従業員は問題意識を持っているが、関心がばらばらである</t>
    </r>
    <r>
      <rPr>
        <sz val="9"/>
        <rFont val="ＭＳ Ｐ明朝"/>
        <family val="1"/>
      </rPr>
      <t>。</t>
    </r>
  </si>
  <si>
    <r>
      <t>大部分の組織の従業員はある程度統一された問題意識を持っており、新しい課題に取り組んでいる</t>
    </r>
    <r>
      <rPr>
        <sz val="9"/>
        <rFont val="ＭＳ Ｐ明朝"/>
        <family val="1"/>
      </rPr>
      <t>。ただし、一部の従業員が無関心であったり、進むべき方向に対する若干の認識の相違が見られる。</t>
    </r>
  </si>
  <si>
    <r>
      <t>組織の従業員は共通の問題意識を持っており、全組織一丸となって新しい課題に挑戦している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</si>
  <si>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ため従業員は将来に不安を感じている。</t>
    </r>
  </si>
  <si>
    <r>
      <t>特徴のある、従業員みんなが共感できる組織の使命・理念、ビジョンを定めている</t>
    </r>
    <r>
      <rPr>
        <sz val="9"/>
        <rFont val="ＭＳ Ｐ明朝"/>
        <family val="1"/>
      </rPr>
      <t>。ただし、これらを踏まえて、組織のめざすべき方向と事業領域を明確にできていない。</t>
    </r>
  </si>
  <si>
    <r>
      <t>ビジョン・戦略に基づいて、経営計画、研究開発計画などの整合がはかられている</t>
    </r>
    <r>
      <rPr>
        <sz val="9"/>
        <rFont val="ＭＳ Ｐ明朝"/>
        <family val="1"/>
      </rPr>
      <t>。ただし、個々の従業員が取り組んでいる課題とビジョン・戦略の結びつきは必ずしも明確でない。</t>
    </r>
  </si>
  <si>
    <r>
      <t>組織の使命・理念、ビジョンを定めているが、</t>
    </r>
    <r>
      <rPr>
        <b/>
        <sz val="9"/>
        <rFont val="ＭＳ Ｐ明朝"/>
        <family val="1"/>
      </rPr>
      <t>他社と違った独自性のあるものになっていない</t>
    </r>
    <r>
      <rPr>
        <sz val="9"/>
        <rFont val="ＭＳ Ｐ明朝"/>
        <family val="1"/>
      </rPr>
      <t>。また、役員・従業員の意思が反映できる体制の中でビジョンの策定が行われておらず、</t>
    </r>
    <r>
      <rPr>
        <b/>
        <sz val="9"/>
        <rFont val="ＭＳ Ｐ明朝"/>
        <family val="1"/>
      </rPr>
      <t>従業員みんなが共感できる内容となっていない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</si>
  <si>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業界における自分のポジション、自分の技術力などの分析が必ずしも適切に行われていない。</t>
    </r>
  </si>
  <si>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組織のおかれている環境（経済動向、社会・産業構造の変化等）、各々の事業分野の発展の可能性と業界における自分のポジション、自分の技術力・人的資源などの分析を適切に行っている</t>
    </r>
    <r>
      <rPr>
        <sz val="9"/>
        <rFont val="ＭＳ Ｐ明朝"/>
        <family val="1"/>
      </rPr>
      <t>。</t>
    </r>
  </si>
  <si>
    <r>
      <t>定期的にビジョン・戦略の見直しを行っているが、ビジョン・戦略に基づく活動の実施状況、経営環境・市場の変化が把握なされないため、</t>
    </r>
    <r>
      <rPr>
        <b/>
        <sz val="9"/>
        <rFont val="ＭＳ Ｐ明朝"/>
        <family val="1"/>
      </rPr>
      <t>形式的な見直しとなっている</t>
    </r>
    <r>
      <rPr>
        <sz val="9"/>
        <rFont val="ＭＳ Ｐ明朝"/>
        <family val="1"/>
      </rPr>
      <t>。</t>
    </r>
  </si>
  <si>
    <r>
      <t>ビジョン・戦略に基づく活動の実施状況、経営環境・市場の変化などに基づいて定期的にビジョン・戦略の見直しを行ってい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</si>
  <si>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ビジョン・戦略に基づく活動の実施状況、経営環境・市場の変化などに基づいて定期的にビジョン・戦略の見直しを行っている。また、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</si>
  <si>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</si>
  <si>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</si>
  <si>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</si>
  <si>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</si>
  <si>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</si>
  <si>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</si>
  <si>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</si>
  <si>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</si>
  <si>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</si>
  <si>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</si>
  <si>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</si>
  <si>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</si>
  <si>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</si>
  <si>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</si>
  <si>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</si>
  <si>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</si>
  <si>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</si>
  <si>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</si>
  <si>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</si>
  <si>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</si>
  <si>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</si>
  <si>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</si>
  <si>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</si>
  <si>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顧客満足度を向上する</t>
  </si>
  <si>
    <t>経営目標を達成する</t>
  </si>
  <si>
    <t>人材育成計画の内容がよいか</t>
  </si>
  <si>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</si>
  <si>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</si>
  <si>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</si>
  <si>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</si>
  <si>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</si>
  <si>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</si>
  <si>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</si>
  <si>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</si>
  <si>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</si>
  <si>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</si>
  <si>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</si>
  <si>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</si>
  <si>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</si>
  <si>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</si>
  <si>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</si>
  <si>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</si>
  <si>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</si>
  <si>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</si>
  <si>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</si>
  <si>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</si>
  <si>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</si>
  <si>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</si>
  <si>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</si>
  <si>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</si>
  <si>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</si>
  <si>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</si>
  <si>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</si>
  <si>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</si>
  <si>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</si>
  <si>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</si>
  <si>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t>年度方針の策定のしくみが整備されていない</t>
  </si>
  <si>
    <r>
      <t>いくつかの面で情報システム・情報技術の活用が行われている</t>
    </r>
    <r>
      <rPr>
        <sz val="9"/>
        <rFont val="ＭＳ Ｐ明朝"/>
        <family val="1"/>
      </rPr>
      <t>が、具体的な経営成果はほとんど出ていない。</t>
    </r>
  </si>
  <si>
    <r>
      <t>トップのリーダーシップが発揮され、全員参加による活動が行われているなど、</t>
    </r>
    <r>
      <rPr>
        <b/>
        <sz val="9"/>
        <rFont val="ＭＳ Ｐ明朝"/>
        <family val="1"/>
      </rPr>
      <t>推進計画に基づく組織全体にわたる活動が実施されている。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</si>
  <si>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</si>
  <si>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</si>
  <si>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</si>
  <si>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</si>
  <si>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</si>
  <si>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</si>
  <si>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</si>
  <si>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t>レベル2</t>
  </si>
  <si>
    <t>レベル４</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</si>
  <si>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</si>
  <si>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</si>
  <si>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</si>
  <si>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</si>
  <si>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</si>
  <si>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</si>
  <si>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</si>
  <si>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</si>
  <si>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</si>
  <si>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</si>
  <si>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</si>
  <si>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</si>
  <si>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</si>
  <si>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</si>
  <si>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</si>
  <si>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</si>
  <si>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</si>
  <si>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</si>
  <si>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</si>
  <si>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</si>
  <si>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</si>
  <si>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</si>
  <si>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</si>
  <si>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</si>
  <si>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</si>
  <si>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</si>
  <si>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</si>
  <si>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</si>
  <si>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</si>
  <si>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</si>
  <si>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</si>
  <si>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</si>
  <si>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</si>
  <si>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</si>
  <si>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</si>
  <si>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</si>
  <si>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</si>
  <si>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</si>
  <si>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</si>
  <si>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</si>
  <si>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</si>
  <si>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</si>
  <si>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</si>
  <si>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</si>
  <si>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</si>
  <si>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</si>
  <si>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</si>
  <si>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</si>
  <si>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</si>
  <si>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</si>
  <si>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</si>
  <si>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</si>
  <si>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</si>
  <si>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教育・訓練プログラムの修了者は増えている</t>
    </r>
    <r>
      <rPr>
        <sz val="9"/>
        <rFont val="ＭＳ Ｐ明朝"/>
        <family val="1"/>
      </rPr>
      <t>が、計画を達成するまでに至っていない。</t>
    </r>
  </si>
  <si>
    <r>
      <t>購買・外注について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</si>
  <si>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競争に打ち勝つことのできる専門技術者・技能者の育成、企画・立案者・技術者に対するＱＦＤ、信頼性技術、ＳＱＣなどの管理技術教育、全従業員に対するサービスの質の重要性、ＱＣ７道具、サービスの質の保証のしくみに関する教育などが</t>
    </r>
    <r>
      <rPr>
        <b/>
        <sz val="9"/>
        <rFont val="ＭＳ Ｐ明朝"/>
        <family val="1"/>
      </rPr>
      <t>適切に計画されている</t>
    </r>
    <r>
      <rPr>
        <sz val="9"/>
        <rFont val="ＭＳ Ｐ明朝"/>
        <family val="1"/>
      </rPr>
      <t>。</t>
    </r>
  </si>
  <si>
    <r>
      <t>小集団活動が</t>
    </r>
    <r>
      <rPr>
        <b/>
        <sz val="9"/>
        <rFont val="ＭＳ Ｐ明朝"/>
        <family val="1"/>
      </rPr>
      <t>従業員が相互に学ぶための場として有効に機能しているか</t>
    </r>
    <r>
      <rPr>
        <sz val="9"/>
        <rFont val="ＭＳ Ｐ明朝"/>
        <family val="1"/>
      </rPr>
      <t>という点からの総合的な評価が行われ、これに基づいて小集団活動の推進計画が見直されている。</t>
    </r>
  </si>
  <si>
    <r>
      <t>経営のための情報の収集・分析・活用が計画通り実施できているかどうか</t>
    </r>
    <r>
      <rPr>
        <b/>
        <sz val="9"/>
        <rFont val="ＭＳ Ｐ明朝"/>
        <family val="1"/>
      </rPr>
      <t>評価している。実施面についての改善が行われている。</t>
    </r>
  </si>
  <si>
    <r>
      <t>小集団活動の</t>
    </r>
    <r>
      <rPr>
        <b/>
        <sz val="9"/>
        <rFont val="ＭＳ Ｐ明朝"/>
        <family val="1"/>
      </rPr>
      <t>実施例が少なく</t>
    </r>
    <r>
      <rPr>
        <sz val="9"/>
        <rFont val="ＭＳ Ｐ明朝"/>
        <family val="1"/>
      </rPr>
      <t>、成果は出ていない。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</si>
  <si>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</si>
  <si>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</si>
  <si>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</si>
  <si>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</si>
  <si>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</si>
  <si>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</si>
  <si>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</si>
  <si>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</si>
  <si>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</si>
  <si>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Ｍ６ ： ＱＣ手法の理解と活用</t>
  </si>
  <si>
    <t>レベル</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</si>
  <si>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</si>
  <si>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</si>
  <si>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</si>
  <si>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</si>
  <si>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t>サービスの質の保証がしくみ通り実施されているか</t>
  </si>
  <si>
    <r>
      <t>役割・責任が曖昧となっており、</t>
    </r>
    <r>
      <rPr>
        <b/>
        <sz val="9"/>
        <rFont val="ＭＳ Ｐ明朝"/>
        <family val="1"/>
      </rPr>
      <t>計画通りサービスの質の保証活動が行われていない場合が少なくない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</si>
  <si>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。ただし、サービスの質の保証活動が計画通り実施されていない状況については必ずしも十分把握できていない。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</si>
  <si>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サービスの質の保証活動の実施状況を的確に把握しており、必要な処置を遅滞なく取っている</t>
    </r>
    <r>
      <rPr>
        <sz val="9"/>
        <rFont val="ＭＳ Ｐ明朝"/>
        <family val="1"/>
      </rPr>
      <t>。</t>
    </r>
  </si>
  <si>
    <t>サービスの質の保証のねらい、しくみの見直しが行われているか</t>
  </si>
  <si>
    <r>
      <t>サービスの質の保証に関する活動の体系だった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</si>
  <si>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発生したサービスの質の問題に対する個別の解析・対策が行われている</t>
    </r>
    <r>
      <rPr>
        <sz val="9"/>
        <rFont val="ＭＳ Ｐ明朝"/>
        <family val="1"/>
      </rPr>
      <t>が、応急対策に終わっているものが多い。サービスの質の問題を集約しているが、単なる集計に終わっている。</t>
    </r>
  </si>
  <si>
    <r>
      <t>発生したサービスの質の問題を組織として議論するための機会（会議)が定期的に設けられており、解析・再発防止策についての検討が行われている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</si>
  <si>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サービスの質の保証に関わる問題を総合的に分析し、組織のサービスの質の保証活動の弱みを明らかにしている。また、これに基づいて</t>
    </r>
    <r>
      <rPr>
        <b/>
        <sz val="9"/>
        <rFont val="ＭＳ Ｐ明朝"/>
        <family val="1"/>
      </rPr>
      <t>サービスの質の保証の新しいしくみを工夫している</t>
    </r>
    <r>
      <rPr>
        <sz val="9"/>
        <rFont val="ＭＳ Ｐ明朝"/>
        <family val="1"/>
      </rPr>
      <t>。</t>
    </r>
  </si>
  <si>
    <r>
      <t>個々のサービスの質の問題については改善が見られるものもある</t>
    </r>
    <r>
      <rPr>
        <sz val="9"/>
        <rFont val="ＭＳ Ｐ明朝"/>
        <family val="1"/>
      </rPr>
      <t>が、全体的には不具合・苦情は減っていない。</t>
    </r>
  </si>
  <si>
    <r>
      <t>サービスの質の保証活動による</t>
    </r>
    <r>
      <rPr>
        <b/>
        <sz val="9"/>
        <rFont val="ＭＳ Ｐ明朝"/>
        <family val="1"/>
      </rPr>
      <t>不具合や苦情の減少が認められる</t>
    </r>
    <r>
      <rPr>
        <sz val="9"/>
        <rFont val="ＭＳ Ｐ明朝"/>
        <family val="1"/>
      </rPr>
      <t>。</t>
    </r>
  </si>
  <si>
    <t>サービス提供プロセスの設計・管理のしくみはよいか（サービスの質の保証から見たねらいも含む）</t>
  </si>
  <si>
    <t>【ステップⅠ】評価シート　２．２　サービス提供プロセスの設計と管理</t>
  </si>
  <si>
    <r>
      <t>サービス提供プロセスの設計という考え方がなく</t>
    </r>
    <r>
      <rPr>
        <sz val="9"/>
        <rFont val="ＭＳ Ｐ明朝"/>
        <family val="1"/>
      </rPr>
      <t>、試行錯誤の末に仕事のやり方が決まっている。</t>
    </r>
  </si>
  <si>
    <r>
      <t>設備など、</t>
    </r>
    <r>
      <rPr>
        <b/>
        <sz val="9"/>
        <rFont val="ＭＳ Ｐ明朝"/>
        <family val="1"/>
      </rPr>
      <t>サービス提供プロセスの一部分について設計を行っている</t>
    </r>
    <r>
      <rPr>
        <sz val="9"/>
        <rFont val="ＭＳ Ｐ明朝"/>
        <family val="1"/>
      </rPr>
      <t>。設計はもっぱら固有技術的な観点から検討されている。</t>
    </r>
  </si>
  <si>
    <r>
      <t>サービス提供プロセスの計画などを含めた全体的なプロセスの設計を行っている</t>
    </r>
    <r>
      <rPr>
        <sz val="9"/>
        <rFont val="ＭＳ Ｐ明朝"/>
        <family val="1"/>
      </rPr>
      <t>。ＱＣ工程表等を用いて</t>
    </r>
    <r>
      <rPr>
        <b/>
        <sz val="9"/>
        <rFont val="ＭＳ Ｐ明朝"/>
        <family val="1"/>
      </rPr>
      <t>サービス提供プロセスの管理項目、管理体制を定めている</t>
    </r>
    <r>
      <rPr>
        <sz val="9"/>
        <rFont val="ＭＳ Ｐ明朝"/>
        <family val="1"/>
      </rPr>
      <t>。ただし、これらの設計や計画の事前の検討は十分行われていない。</t>
    </r>
  </si>
  <si>
    <r>
      <t>サービス提供プロセスの設計や管理計画の事前検討が積極的に行われ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</si>
  <si>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サービス提供プロセスの設計段階でサービス提供プロセスの計画、サービス提供プロセスの管理計画などを行っており、</t>
    </r>
    <r>
      <rPr>
        <b/>
        <sz val="9"/>
        <rFont val="ＭＳ Ｐ明朝"/>
        <family val="1"/>
      </rPr>
      <t>サービス提供プロセスの質的能力調査、サービス提供プロセスのＦＭＥＡ等を活用して事前の問題の洗い出し・対策を徹底して行っている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</si>
  <si>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サービス提供プロセスは計画通り実施されているか</t>
  </si>
  <si>
    <r>
      <t>サービス提供プロセスの実施・管理は</t>
    </r>
    <r>
      <rPr>
        <b/>
        <sz val="9"/>
        <rFont val="ＭＳ Ｐ明朝"/>
        <family val="1"/>
      </rPr>
      <t>担当者まかせになっている</t>
    </r>
    <r>
      <rPr>
        <sz val="9"/>
        <rFont val="ＭＳ Ｐ明朝"/>
        <family val="1"/>
      </rPr>
      <t>。</t>
    </r>
  </si>
  <si>
    <r>
      <t>サービス提供プロセスの実施状況・管理状況は把握しているが、</t>
    </r>
    <r>
      <rPr>
        <b/>
        <sz val="9"/>
        <rFont val="ＭＳ Ｐ明朝"/>
        <family val="1"/>
      </rPr>
      <t>手順通り行われていないことが多い</t>
    </r>
    <r>
      <rPr>
        <sz val="9"/>
        <rFont val="ＭＳ Ｐ明朝"/>
        <family val="1"/>
      </rPr>
      <t>。</t>
    </r>
  </si>
  <si>
    <t>サービス提供プロセスおよび設計・管理のしくみの見直し・改善が行われているか</t>
  </si>
  <si>
    <r>
      <t>サービス提供プロセスの結果、実施状況・管理状況について</t>
    </r>
    <r>
      <rPr>
        <b/>
        <sz val="9"/>
        <rFont val="ＭＳ Ｐ明朝"/>
        <family val="1"/>
      </rPr>
      <t>データを集めていない</t>
    </r>
    <r>
      <rPr>
        <sz val="9"/>
        <rFont val="ＭＳ Ｐ明朝"/>
        <family val="1"/>
      </rPr>
      <t>。</t>
    </r>
  </si>
  <si>
    <r>
      <t>サービス提供プロセスの結果、実施状況・管理状況についての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</si>
  <si>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t>【ステップⅠ】評価シート　３．１　新メニュー・新サービス・新技術の開発</t>
  </si>
  <si>
    <t>新メニュー・新サービス・新技術の開発のねらい、開発のしくみがよいか</t>
  </si>
  <si>
    <r>
      <t>新メニュー・新サービス・新技術の開発に関する</t>
    </r>
    <r>
      <rPr>
        <b/>
        <sz val="9"/>
        <rFont val="ＭＳ Ｐ明朝"/>
        <family val="1"/>
      </rPr>
      <t>計画が明確になっていない</t>
    </r>
    <r>
      <rPr>
        <sz val="9"/>
        <rFont val="ＭＳ Ｐ明朝"/>
        <family val="1"/>
      </rPr>
      <t>。</t>
    </r>
  </si>
  <si>
    <t>新メニュー・新サービス・新技術の開発が計画通り、しくみ通り実施されているか</t>
  </si>
  <si>
    <r>
      <t>計画通り新メニュー・新サービス・新技術を開発できている</t>
    </r>
    <r>
      <rPr>
        <sz val="9"/>
        <rFont val="ＭＳ Ｐ明朝"/>
        <family val="1"/>
      </rPr>
      <t>。開発期間の短縮などの新しい試みも計画通り進んでいる。</t>
    </r>
  </si>
  <si>
    <t>新メニュー・新サービス・新技術の開発の計画、開発のしくみの見直しが行われているか</t>
  </si>
  <si>
    <r>
      <t>開発した新メニュー・新サービス・新技術については特に</t>
    </r>
    <r>
      <rPr>
        <b/>
        <sz val="9"/>
        <rFont val="ＭＳ Ｐ明朝"/>
        <family val="1"/>
      </rPr>
      <t>組織的な評価・改善を行っていない</t>
    </r>
    <r>
      <rPr>
        <sz val="9"/>
        <rFont val="ＭＳ Ｐ明朝"/>
        <family val="1"/>
      </rPr>
      <t>。</t>
    </r>
  </si>
  <si>
    <r>
      <t>開発した新メニュー・新サービス・新技術、その開発プロセスについて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</si>
  <si>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</si>
  <si>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</si>
  <si>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</si>
  <si>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r>
      <t>開発した新メニュー・新サービス・新技術、その開発プロセスについて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</si>
  <si>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第三者評価の活用など、</t>
    </r>
    <r>
      <rPr>
        <b/>
        <sz val="9"/>
        <rFont val="ＭＳ Ｐ明朝"/>
        <family val="1"/>
      </rPr>
      <t>顧客の満足のより詳細な把握、競合他社との比較を可能とする方法・しくみ</t>
    </r>
    <r>
      <rPr>
        <sz val="9"/>
        <rFont val="ＭＳ Ｐ明朝"/>
        <family val="1"/>
      </rPr>
      <t>が確立されている。評価結果の総合的な分析に基づき、</t>
    </r>
    <r>
      <rPr>
        <b/>
        <sz val="9"/>
        <rFont val="ＭＳ Ｐ明朝"/>
        <family val="1"/>
      </rPr>
      <t>重点を絞った顧客満足の改善活動が計画的に行われている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</si>
  <si>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</si>
  <si>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</si>
  <si>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</si>
  <si>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</si>
  <si>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</si>
  <si>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</si>
  <si>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</si>
  <si>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</si>
  <si>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</si>
  <si>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</si>
  <si>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</si>
  <si>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</si>
  <si>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</si>
  <si>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</si>
  <si>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</si>
  <si>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</si>
  <si>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r>
      <t>ＱＦＤやマーケティング手法等を用いた顧客のニーズの発掘と把握、発想法やベンチマーキングなどの</t>
    </r>
    <r>
      <rPr>
        <b/>
        <sz val="9"/>
        <rFont val="ＭＳ Ｐ明朝"/>
        <family val="1"/>
      </rPr>
      <t>創造的考え方・手法の活用を通して経営に貢献できる新メニュー・新サービス・新技術の開発が計画できている</t>
    </r>
    <r>
      <rPr>
        <sz val="9"/>
        <rFont val="ＭＳ Ｐ明朝"/>
        <family val="1"/>
      </rPr>
      <t>。一つ一つのメニュー・サービス・技術の開発においてはコンカレント化、情報技術などの</t>
    </r>
    <r>
      <rPr>
        <b/>
        <sz val="9"/>
        <rFont val="ＭＳ Ｐ明朝"/>
        <family val="1"/>
      </rPr>
      <t>効率化手法の活用が進んでいる</t>
    </r>
    <r>
      <rPr>
        <sz val="9"/>
        <rFont val="ＭＳ Ｐ明朝"/>
        <family val="1"/>
      </rPr>
      <t>。</t>
    </r>
  </si>
  <si>
    <r>
      <t>日常管理の徹底と管理システムの継続的改善により、</t>
    </r>
    <r>
      <rPr>
        <b/>
        <sz val="9"/>
        <rFont val="ＭＳ Ｐ明朝"/>
        <family val="1"/>
      </rPr>
      <t>質・コスト・スピードの大幅な安定化</t>
    </r>
    <r>
      <rPr>
        <sz val="9"/>
        <rFont val="ＭＳ Ｐ明朝"/>
        <family val="1"/>
      </rPr>
      <t>が実現されている（または高い水準を維持している）。また、</t>
    </r>
    <r>
      <rPr>
        <b/>
        <sz val="9"/>
        <rFont val="ＭＳ Ｐ明朝"/>
        <family val="1"/>
      </rPr>
      <t>新しいメニュー・サービスについても</t>
    </r>
    <r>
      <rPr>
        <sz val="9"/>
        <rFont val="ＭＳ Ｐ明朝"/>
        <family val="1"/>
      </rPr>
      <t>、従来のメニュー・サービスの日常管理の水平展開により、異常の発生がおさえられている。</t>
    </r>
  </si>
  <si>
    <r>
      <t>水平展開によって新しいメニュー・サービスについても標準化が適切に行われ、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</si>
  <si>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r>
      <t>サービス提供プロセスの結果、実施状況・管理状況のデータを総合的に分析し、</t>
    </r>
    <r>
      <rPr>
        <b/>
        <sz val="9"/>
        <rFont val="ＭＳ Ｐ明朝"/>
        <family val="1"/>
      </rPr>
      <t>重点を絞った改善活動を計画的に展開している</t>
    </r>
    <r>
      <rPr>
        <sz val="9"/>
        <rFont val="ＭＳ Ｐ明朝"/>
        <family val="1"/>
      </rPr>
      <t>。サービス提供プロセスに関するイノベーションもいくつか見られる。</t>
    </r>
  </si>
  <si>
    <r>
      <t>サービス提供プロセスの結果、実施状況・管理状況のデータをサービス提供プロセスの設計・管理という立場から分析し、</t>
    </r>
    <r>
      <rPr>
        <b/>
        <sz val="9"/>
        <rFont val="ＭＳ Ｐ明朝"/>
        <family val="1"/>
      </rPr>
      <t>サービス提供プロセスの設計・管理のしくみの改善につなげている</t>
    </r>
    <r>
      <rPr>
        <sz val="9"/>
        <rFont val="ＭＳ Ｐ明朝"/>
        <family val="1"/>
      </rPr>
      <t>。</t>
    </r>
  </si>
  <si>
    <t>【ステップⅠ】評価シート　２．３　サービスの質の評価・監査</t>
  </si>
  <si>
    <t>サービスの質の評価・監査のしくみがよいか（サービスの質の保証から見たねらいも含む）</t>
  </si>
  <si>
    <r>
      <t>サービスの質の評価・監査は計画的に行っていない</t>
    </r>
    <r>
      <rPr>
        <sz val="9"/>
        <rFont val="ＭＳ Ｐ明朝"/>
        <family val="1"/>
      </rPr>
      <t>。問題が発生した場合に必要に応じて行っている。</t>
    </r>
  </si>
  <si>
    <r>
      <t>サービスの質の評価・監査を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</si>
  <si>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組織の実情を考慮したサービスの質の評価・監査が計画され、実施の体制が整えられている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</si>
  <si>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組織の実情を考慮したサービスの質の評価・監査が計画され、実施の体制が整えられている。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。ただし、発見された問題点を検討・議論し、サービスやプロセスの改善につなげるしくみについては曖昧なところもある。</t>
    </r>
  </si>
  <si>
    <r>
      <t>組織の実情を考慮したサービスの質の評価・監査が計画され、実施の体制が整えられている。評価・監査を効率的・効果的に実施するための手順書・チェックリストがある。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</si>
  <si>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サービスの質の評価・監査はしくみ通り実施されているか</t>
  </si>
  <si>
    <r>
      <t>サービスの質の評価・監査が</t>
    </r>
    <r>
      <rPr>
        <b/>
        <sz val="9"/>
        <rFont val="ＭＳ Ｐ明朝"/>
        <family val="1"/>
      </rPr>
      <t>計画通り行われていない</t>
    </r>
    <r>
      <rPr>
        <sz val="9"/>
        <rFont val="ＭＳ Ｐ明朝"/>
        <family val="1"/>
      </rPr>
      <t>。</t>
    </r>
  </si>
  <si>
    <r>
      <t>サービスの質の評価・監査は</t>
    </r>
    <r>
      <rPr>
        <b/>
        <sz val="9"/>
        <rFont val="ＭＳ Ｐ明朝"/>
        <family val="1"/>
      </rPr>
      <t>一部を除き計画的に実施されている</t>
    </r>
    <r>
      <rPr>
        <sz val="9"/>
        <rFont val="ＭＳ Ｐ明朝"/>
        <family val="1"/>
      </rPr>
      <t>。</t>
    </r>
  </si>
  <si>
    <r>
      <t>計画に則ってサービスの質の評価・監査が実施され、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</si>
  <si>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計画に則ってサービスの質の評価・監査が実施されている。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</si>
  <si>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計画に則ってサービスの質の評価・監査が実施されている。発見された問題については関係者で討議され、担当が決められ、定期的にフォローされている。また、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</si>
  <si>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サービスの質の評価・監査のしくみの見直しが行われているか</t>
  </si>
  <si>
    <r>
      <t>質・コスト・スピードの異常が確実につかまえられている。異常の</t>
    </r>
    <r>
      <rPr>
        <b/>
        <sz val="9"/>
        <rFont val="ＭＳ Ｐ明朝"/>
        <family val="1"/>
      </rPr>
      <t>再発防止により質・コスト・スピードが安定化の方向に向かっている</t>
    </r>
    <r>
      <rPr>
        <sz val="9"/>
        <rFont val="ＭＳ Ｐ明朝"/>
        <family val="1"/>
      </rPr>
      <t>。ただし、原因不明の異常、再発している異常も少なくない。</t>
    </r>
  </si>
  <si>
    <r>
      <t>原因不明となっている異常や再発している異常は少なく、日常管理の実施により</t>
    </r>
    <r>
      <rPr>
        <b/>
        <sz val="9"/>
        <rFont val="ＭＳ Ｐ明朝"/>
        <family val="1"/>
      </rPr>
      <t>質・コスト・スピードがかなり安定化している</t>
    </r>
    <r>
      <rPr>
        <sz val="9"/>
        <rFont val="ＭＳ Ｐ明朝"/>
        <family val="1"/>
      </rPr>
      <t>。</t>
    </r>
  </si>
  <si>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</si>
  <si>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</si>
  <si>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</si>
  <si>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</si>
  <si>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</si>
  <si>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</si>
  <si>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</si>
  <si>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</si>
  <si>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</si>
  <si>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</si>
  <si>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</si>
  <si>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</si>
  <si>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</si>
  <si>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</si>
  <si>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</si>
  <si>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</si>
  <si>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</si>
  <si>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</si>
  <si>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</si>
  <si>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</si>
  <si>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</si>
  <si>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</si>
  <si>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</si>
  <si>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</si>
  <si>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</si>
  <si>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</si>
  <si>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</si>
  <si>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</si>
  <si>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</si>
  <si>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</si>
  <si>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</si>
  <si>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</si>
  <si>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</si>
  <si>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</si>
  <si>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</si>
  <si>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</si>
  <si>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</si>
  <si>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</si>
  <si>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</si>
  <si>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</si>
  <si>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r>
      <t>評価において定量的で明確な尺度が用いられており、</t>
    </r>
    <r>
      <rPr>
        <b/>
        <sz val="9"/>
        <rFont val="ＭＳ Ｐ明朝"/>
        <family val="1"/>
      </rPr>
      <t>経営目標の達成に繋がる効果が出ている</t>
    </r>
    <r>
      <rPr>
        <sz val="9"/>
        <rFont val="ＭＳ Ｐ明朝"/>
        <family val="1"/>
      </rPr>
      <t>。</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</si>
  <si>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</si>
  <si>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</si>
  <si>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１．１　　　　　　　　　　    　  　トップのリーダーシップ</t>
  </si>
  <si>
    <t>１．３　　　　　　　　　　　　　　　組織構造とその運営</t>
  </si>
  <si>
    <t>１．４　　　　　　　　　　　　　　　方針管理</t>
  </si>
  <si>
    <t>２．５　　　　　　　　　　　　　　　顧客満足活動</t>
  </si>
  <si>
    <t>３．２　　　　　　　　　　　　　　　市場競争力の実現</t>
  </si>
  <si>
    <t>４．１　　　　　　　　　　　　　　　日常管理　　</t>
  </si>
  <si>
    <t>４．２　　　　　　　　　　　　　　　標準化</t>
  </si>
  <si>
    <t>５．１　　　　　　　　　　　　　　　情報の収集・分析・活用</t>
  </si>
  <si>
    <t>５．２　　　　　　　　　　　　　　　情報システム・情報技術の活用</t>
  </si>
  <si>
    <t>７．１　　　　　　　　　　　　　　　計画的な人材の育成</t>
  </si>
  <si>
    <t>７．２　　　　　　　　　　　　　　　小集団活動の組織的展開</t>
  </si>
  <si>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</si>
  <si>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当該プロセスに起因する</t>
    </r>
    <r>
      <rPr>
        <b/>
        <sz val="9"/>
        <rFont val="ＭＳ Ｐ明朝"/>
        <family val="1"/>
      </rPr>
      <t>個々のサービスの質の問題の改善は見られる</t>
    </r>
    <r>
      <rPr>
        <sz val="9"/>
        <rFont val="ＭＳ Ｐ明朝"/>
        <family val="1"/>
      </rPr>
      <t>が、全体的には不具合・苦情が低減していない。</t>
    </r>
  </si>
  <si>
    <t>標準化の推進計画、標準の遵守状況の見直しが行われているか</t>
  </si>
  <si>
    <t>活動要素の平均</t>
  </si>
  <si>
    <t>活　動　要　素</t>
  </si>
  <si>
    <t>レベル１　　　　(低い）</t>
  </si>
  <si>
    <t>レベル2</t>
  </si>
  <si>
    <t>レベル３　　　　（普通）</t>
  </si>
  <si>
    <t>レベル４</t>
  </si>
  <si>
    <t>レベル５　　　　（高い）</t>
  </si>
  <si>
    <t>情報は持っているが、改善は見られない</t>
  </si>
  <si>
    <t>レベル２</t>
  </si>
  <si>
    <t>レベル４</t>
  </si>
  <si>
    <t>レベル２</t>
  </si>
  <si>
    <t>レベル４</t>
  </si>
  <si>
    <t>項　目</t>
  </si>
  <si>
    <t>レベル</t>
  </si>
  <si>
    <t>２</t>
  </si>
  <si>
    <t>３</t>
  </si>
  <si>
    <t>１</t>
  </si>
  <si>
    <t>５</t>
  </si>
  <si>
    <t>４</t>
  </si>
  <si>
    <r>
      <t>一つ一つのメニュー・サービス・技術の開発をどのようにすすめるかというしくみがなく、</t>
    </r>
    <r>
      <rPr>
        <b/>
        <sz val="9"/>
        <rFont val="ＭＳ Ｐ明朝"/>
        <family val="1"/>
      </rPr>
      <t>開発は担当者が協議しながら進めている</t>
    </r>
    <r>
      <rPr>
        <sz val="9"/>
        <rFont val="ＭＳ Ｐ明朝"/>
        <family val="1"/>
      </rPr>
      <t>。</t>
    </r>
  </si>
  <si>
    <r>
      <t>新メニュー・新サービス・新技術の開発に関する計画を策定するしくみ</t>
    </r>
    <r>
      <rPr>
        <sz val="9"/>
        <rFont val="ＭＳ Ｐ明朝"/>
        <family val="1"/>
      </rPr>
      <t>、一つ一つの新メニュー・新サービス・新技術の開発を進めるしくみの</t>
    </r>
    <r>
      <rPr>
        <b/>
        <sz val="9"/>
        <rFont val="ＭＳ Ｐ明朝"/>
        <family val="1"/>
      </rPr>
      <t>見直し・改善が活発に行われている</t>
    </r>
    <r>
      <rPr>
        <sz val="9"/>
        <rFont val="ＭＳ Ｐ明朝"/>
        <family val="1"/>
      </rPr>
      <t>。</t>
    </r>
  </si>
  <si>
    <t>新メニュー・新サービス・新技術は開発できているか、それらが事業に貢献しているか</t>
  </si>
  <si>
    <r>
      <t>新メニュー・新サービス・新技術は</t>
    </r>
    <r>
      <rPr>
        <b/>
        <sz val="9"/>
        <rFont val="ＭＳ Ｐ明朝"/>
        <family val="1"/>
      </rPr>
      <t>ほどんど開発できていない</t>
    </r>
    <r>
      <rPr>
        <sz val="9"/>
        <rFont val="ＭＳ Ｐ明朝"/>
        <family val="1"/>
      </rPr>
      <t>。</t>
    </r>
  </si>
  <si>
    <r>
      <t>新メニュー・新サービス・新技術が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</si>
  <si>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新メニュー・新サービス・新技術が開発されている。</t>
    </r>
    <r>
      <rPr>
        <b/>
        <sz val="9"/>
        <rFont val="ＭＳ Ｐ明朝"/>
        <family val="1"/>
      </rPr>
      <t>一部事業に寄与しているものもある</t>
    </r>
    <r>
      <rPr>
        <sz val="9"/>
        <rFont val="ＭＳ Ｐ明朝"/>
        <family val="1"/>
      </rPr>
      <t>。</t>
    </r>
  </si>
  <si>
    <r>
      <t>新メニュー・新サービス・新技術が数多く</t>
    </r>
    <r>
      <rPr>
        <b/>
        <sz val="9"/>
        <rFont val="ＭＳ Ｐ明朝"/>
        <family val="1"/>
      </rPr>
      <t>開発され、事業の重要な部分を占めている</t>
    </r>
    <r>
      <rPr>
        <sz val="9"/>
        <rFont val="ＭＳ Ｐ明朝"/>
        <family val="1"/>
      </rPr>
      <t>。ただし、顧客のニーズにあわなかったり、時期を逸しているもの、開発コストが高く利益が得られていないものも見られる。</t>
    </r>
  </si>
  <si>
    <r>
      <t>有効な開発が適切なコストで迅速に行われた結果、新メニュー・新サービス・新技術が事業</t>
    </r>
    <r>
      <rPr>
        <b/>
        <sz val="9"/>
        <rFont val="ＭＳ Ｐ明朝"/>
        <family val="1"/>
      </rPr>
      <t>に大きく貢献している</t>
    </r>
    <r>
      <rPr>
        <sz val="9"/>
        <rFont val="ＭＳ Ｐ明朝"/>
        <family val="1"/>
      </rPr>
      <t>。</t>
    </r>
  </si>
  <si>
    <r>
      <t>新メニュー・新サービス・新技術の開発に関する計画がある</t>
    </r>
    <r>
      <rPr>
        <sz val="9"/>
        <rFont val="ＭＳ Ｐ明朝"/>
        <family val="1"/>
      </rPr>
      <t>が、短期的なものである。また、組織の現状、経営環境や市場の現状を踏まえたものになっていない。</t>
    </r>
    <r>
      <rPr>
        <b/>
        <sz val="9"/>
        <rFont val="ＭＳ Ｐ明朝"/>
        <family val="1"/>
      </rPr>
      <t>一つ一つのメニュー・サービス・技術の開発をどのようにすすめるかというしくみ・手順</t>
    </r>
    <r>
      <rPr>
        <sz val="9"/>
        <rFont val="ＭＳ Ｐ明朝"/>
        <family val="1"/>
      </rPr>
      <t>があるが、各ステップにおけるチェックポイントは曖昧になっている。</t>
    </r>
  </si>
  <si>
    <r>
      <t>組織の現状、経営環境や市場の現状を踏まえた長期的な新メニュー・新サービス・新技術</t>
    </r>
    <r>
      <rPr>
        <sz val="9"/>
        <rFont val="ＭＳ Ｐ明朝"/>
        <family val="1"/>
      </rPr>
      <t>の開発に関する計画がある。一つ一つのメニュー・サービス・技術の開発をどのようにすすめるかというしくみ・手順が決められており、</t>
    </r>
    <r>
      <rPr>
        <b/>
        <sz val="9"/>
        <rFont val="ＭＳ Ｐ明朝"/>
        <family val="1"/>
      </rPr>
      <t>各ステップにおけるチェックポイントが明確にされている。</t>
    </r>
  </si>
  <si>
    <r>
      <t>新メニュー・新サービス・新技術の開発に関する計画を</t>
    </r>
    <r>
      <rPr>
        <b/>
        <sz val="9"/>
        <rFont val="ＭＳ Ｐ明朝"/>
        <family val="1"/>
      </rPr>
      <t>組織として積極的に取り上げるしくみ</t>
    </r>
    <r>
      <rPr>
        <sz val="9"/>
        <rFont val="ＭＳ Ｐ明朝"/>
        <family val="1"/>
      </rPr>
      <t>がある。一つ一つのメニュー・サービス・技術の開発をどのようにすすめるかというしくみにおいて、品質機能展開、ＦＭＥＡ、デザインレビューなどの</t>
    </r>
    <r>
      <rPr>
        <b/>
        <sz val="9"/>
        <rFont val="ＭＳ Ｐ明朝"/>
        <family val="1"/>
      </rPr>
      <t>源流段階からのサービスの質の作り込みが適切に計画されている</t>
    </r>
    <r>
      <rPr>
        <sz val="9"/>
        <rFont val="ＭＳ Ｐ明朝"/>
        <family val="1"/>
      </rPr>
      <t>。</t>
    </r>
  </si>
  <si>
    <t>全体的に改善は見られるが、目標としたレベルには達していない</t>
  </si>
  <si>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</si>
  <si>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</si>
  <si>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プロジェクト的活動、会議体や委員会の効果的運用などを通して</t>
    </r>
    <r>
      <rPr>
        <b/>
        <sz val="9"/>
        <rFont val="ＭＳ Ｐ明朝"/>
        <family val="1"/>
      </rPr>
      <t>本社管理統括部門と各実施部門の連携をはじめ各部門間の連携がはかられ、組織運営が効率的･効果的に実施されている</t>
    </r>
    <r>
      <rPr>
        <sz val="9"/>
        <rFont val="ＭＳ Ｐ明朝"/>
        <family val="1"/>
      </rPr>
      <t>。</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</si>
  <si>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</si>
  <si>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</si>
  <si>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</si>
  <si>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</si>
  <si>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</si>
  <si>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</si>
  <si>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r>
      <t>新メニュー・新サービス・新技術の開発、業務におけるトラブルの防止、業務課題の解決など、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</si>
  <si>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体質改善活動の成果や基本的活動の成果に加え、</t>
    </r>
    <r>
      <rPr>
        <b/>
        <sz val="9"/>
        <rFont val="ＭＳ Ｐ明朝"/>
        <family val="1"/>
      </rPr>
      <t>新メニュー</t>
    </r>
    <r>
      <rPr>
        <sz val="9"/>
        <rFont val="ＭＳ Ｐ明朝"/>
        <family val="1"/>
      </rPr>
      <t>・</t>
    </r>
    <r>
      <rPr>
        <b/>
        <sz val="9"/>
        <rFont val="ＭＳ Ｐ明朝"/>
        <family val="1"/>
      </rPr>
      <t>新サービス・新技術の開発、サービスの質の保証活動など</t>
    </r>
    <r>
      <rPr>
        <sz val="9"/>
        <rFont val="ＭＳ Ｐ明朝"/>
        <family val="1"/>
      </rPr>
      <t>において、推進計画に示された目標を達成している。</t>
    </r>
  </si>
  <si>
    <r>
      <t>経営とＴＱＭの関係（経営環境の動向、市場のニーズを把握し，それに対応するメニュー・サービス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</si>
  <si>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t>３．１　　　　　　　　　　　　　　　新メニュー・新サービス・新技術の開発　　　</t>
  </si>
  <si>
    <t>Ｍ３ ：新 メニュー・新サービス・新技術の開発</t>
  </si>
  <si>
    <t>２．４　　　　　　　　　　　　　　　購買と外注</t>
  </si>
  <si>
    <t>Ｍ３ ：新メニュー・　 新サービス・新技術の開発</t>
  </si>
  <si>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</si>
  <si>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</si>
  <si>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</si>
  <si>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r>
      <t>サービスの質の評価・監査の評価を</t>
    </r>
    <r>
      <rPr>
        <b/>
        <sz val="9"/>
        <rFont val="ＭＳ Ｐ明朝"/>
        <family val="1"/>
      </rPr>
      <t>実施状況と成果（サービスの質の評価・監査がサービスの質の保証活動に役立っているかどうか）の両面から行っている</t>
    </r>
    <r>
      <rPr>
        <sz val="9"/>
        <rFont val="ＭＳ Ｐ明朝"/>
        <family val="1"/>
      </rPr>
      <t>。</t>
    </r>
    <r>
      <rPr>
        <b/>
        <sz val="9"/>
        <rFont val="ＭＳ Ｐ明朝"/>
        <family val="1"/>
      </rPr>
      <t>成果に着目したサービスの質の評価・監査の改善もいくつか見られる</t>
    </r>
    <r>
      <rPr>
        <sz val="9"/>
        <rFont val="ＭＳ Ｐ明朝"/>
        <family val="1"/>
      </rPr>
      <t>。ただし、サービスの質の評価・改善の総合的な見直しをするところまでは至っていない。</t>
    </r>
  </si>
  <si>
    <r>
      <t>サービスの質の評価・監査の実施状況、</t>
    </r>
    <r>
      <rPr>
        <b/>
        <sz val="9"/>
        <rFont val="ＭＳ Ｐ明朝"/>
        <family val="1"/>
      </rPr>
      <t>成果の総合的な見直しを行い、現行のサービスの質の評価・監査の問題点を明らかにした上で、重点を絞った改善が計画的に行われている</t>
    </r>
    <r>
      <rPr>
        <sz val="9"/>
        <rFont val="ＭＳ Ｐ明朝"/>
        <family val="1"/>
      </rPr>
      <t>。</t>
    </r>
  </si>
  <si>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</si>
  <si>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</si>
  <si>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</si>
  <si>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サービスの質の評価・監査の</t>
    </r>
    <r>
      <rPr>
        <b/>
        <sz val="9"/>
        <rFont val="ＭＳ Ｐ明朝"/>
        <family val="1"/>
      </rPr>
      <t>評価を行っていない</t>
    </r>
    <r>
      <rPr>
        <sz val="9"/>
        <rFont val="ＭＳ Ｐ明朝"/>
        <family val="1"/>
      </rPr>
      <t>。</t>
    </r>
  </si>
  <si>
    <r>
      <t>サービスの質の評価・監査の実施状況の評価を行っており、もっぱら</t>
    </r>
    <r>
      <rPr>
        <b/>
        <sz val="9"/>
        <rFont val="ＭＳ Ｐ明朝"/>
        <family val="1"/>
      </rPr>
      <t>実施面からの改善が検討されている</t>
    </r>
    <r>
      <rPr>
        <sz val="9"/>
        <rFont val="ＭＳ Ｐ明朝"/>
        <family val="1"/>
      </rPr>
      <t>。</t>
    </r>
  </si>
  <si>
    <t>顧客満足度は向上しているか</t>
  </si>
  <si>
    <r>
      <t>顧客満足度についての情報をもっておらず、</t>
    </r>
    <r>
      <rPr>
        <b/>
        <sz val="9"/>
        <rFont val="ＭＳ Ｐ明朝"/>
        <family val="1"/>
      </rPr>
      <t>効果が不明</t>
    </r>
    <r>
      <rPr>
        <sz val="9"/>
        <rFont val="ＭＳ Ｐ明朝"/>
        <family val="1"/>
      </rPr>
      <t>である。</t>
    </r>
  </si>
  <si>
    <r>
      <t>顧客満足度が</t>
    </r>
    <r>
      <rPr>
        <b/>
        <sz val="9"/>
        <rFont val="ＭＳ Ｐ明朝"/>
        <family val="1"/>
      </rPr>
      <t>向上していない</t>
    </r>
    <r>
      <rPr>
        <sz val="9"/>
        <rFont val="ＭＳ Ｐ明朝"/>
        <family val="1"/>
      </rPr>
      <t>。</t>
    </r>
  </si>
  <si>
    <r>
      <t>顧客満足度について</t>
    </r>
    <r>
      <rPr>
        <b/>
        <sz val="9"/>
        <rFont val="ＭＳ Ｐ明朝"/>
        <family val="1"/>
      </rPr>
      <t>多少向上している</t>
    </r>
    <r>
      <rPr>
        <sz val="9"/>
        <rFont val="ＭＳ Ｐ明朝"/>
        <family val="1"/>
      </rPr>
      <t>。</t>
    </r>
  </si>
  <si>
    <r>
      <t>顧客満足度が</t>
    </r>
    <r>
      <rPr>
        <b/>
        <sz val="9"/>
        <rFont val="ＭＳ Ｐ明朝"/>
        <family val="1"/>
      </rPr>
      <t>大幅に向上している</t>
    </r>
    <r>
      <rPr>
        <sz val="9"/>
        <rFont val="ＭＳ Ｐ明朝"/>
        <family val="1"/>
      </rPr>
      <t>。</t>
    </r>
  </si>
  <si>
    <r>
      <t>顧客をより広い意味でとらえ、様々な顧客の満足に関する方針・目標</t>
    </r>
    <r>
      <rPr>
        <sz val="9"/>
        <rFont val="ＭＳ Ｐ明朝"/>
        <family val="1"/>
      </rPr>
      <t>を適切に設定している。実現のための優れた方策に支えられ、</t>
    </r>
    <r>
      <rPr>
        <b/>
        <sz val="9"/>
        <rFont val="ＭＳ Ｐ明朝"/>
        <family val="1"/>
      </rPr>
      <t>競合他社と比べて高い目標を設定できている。</t>
    </r>
  </si>
  <si>
    <r>
      <t>顧客の満足の度合いは他の地域と比べ</t>
    </r>
    <r>
      <rPr>
        <b/>
        <sz val="9"/>
        <rFont val="ＭＳ Ｐ明朝"/>
        <family val="1"/>
      </rPr>
      <t>極めて高く、他社のベンチマーキングの対象</t>
    </r>
    <r>
      <rPr>
        <sz val="9"/>
        <rFont val="ＭＳ Ｐ明朝"/>
        <family val="1"/>
      </rPr>
      <t>になっている。</t>
    </r>
  </si>
  <si>
    <r>
      <t>サービスの質の保証、コスト低減、売り上げ増大などの目的別に見た場合、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</si>
  <si>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</si>
  <si>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</si>
  <si>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</si>
  <si>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</si>
  <si>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</si>
  <si>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</si>
  <si>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t>Ｍ２ ： サービスの質の保証活動と顧客満足活動</t>
  </si>
  <si>
    <t>２．１　　　　　　　　　　　　　　　組織横断的なサービスの質の保証活動</t>
  </si>
  <si>
    <t>２．２　　　　　　　　　　　　　　　サービス提供プロセスの設計と管理</t>
  </si>
  <si>
    <t>２．３　　　　　　　　　　　　　　　サービスの質の評価・監査</t>
  </si>
  <si>
    <t>Ｍ２ ： サービスの質の保証活動と顧客満足活動</t>
  </si>
  <si>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</si>
  <si>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</si>
  <si>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</si>
  <si>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</si>
  <si>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</si>
  <si>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t>８．１　　　　　　　　　　　　　　　ＴＱＭの推進と運営</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</si>
  <si>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</si>
  <si>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</si>
  <si>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</si>
  <si>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</si>
  <si>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</si>
  <si>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</si>
  <si>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</si>
  <si>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</si>
  <si>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</si>
  <si>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</si>
  <si>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</si>
  <si>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</si>
  <si>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</si>
  <si>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</si>
  <si>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</si>
  <si>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</si>
  <si>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</si>
  <si>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</si>
  <si>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</si>
  <si>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</si>
  <si>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</si>
  <si>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</si>
  <si>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</si>
  <si>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t>（注１）　日常管理が有効に機能するためには、責任・権限の明確化、実施事項の明確化などの「標準化」が前提となる。</t>
  </si>
  <si>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</si>
  <si>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</si>
  <si>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</si>
  <si>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</si>
  <si>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</si>
  <si>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</si>
  <si>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</si>
  <si>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</si>
  <si>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</si>
  <si>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</si>
  <si>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</si>
  <si>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</si>
  <si>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</si>
  <si>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</si>
  <si>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</si>
  <si>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</si>
  <si>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</si>
  <si>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</si>
  <si>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</si>
  <si>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</si>
  <si>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</si>
  <si>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</si>
  <si>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</si>
  <si>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</si>
  <si>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Ｍ２</t>
  </si>
  <si>
    <t>改善を必要とする　　　活動要素</t>
  </si>
  <si>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</si>
  <si>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</si>
  <si>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</si>
  <si>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</si>
  <si>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</si>
  <si>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</si>
  <si>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</si>
  <si>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</si>
  <si>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</si>
  <si>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</si>
  <si>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</si>
  <si>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</si>
  <si>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</si>
  <si>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</si>
  <si>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</si>
  <si>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</si>
  <si>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</si>
  <si>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</si>
  <si>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t>(Process　Decision　Program  Chart)　：事態の進展とともに、いろいろな変化が想定される問題について、望ましい結果にいたるプロセスを定めるために用いる図のこと。</t>
  </si>
  <si>
    <t>QC７つ道具</t>
  </si>
  <si>
    <t>用　　語　　集</t>
  </si>
  <si>
    <t>活動要素の細目</t>
  </si>
  <si>
    <t>用　語</t>
  </si>
  <si>
    <t>解　説</t>
  </si>
  <si>
    <t>２．２</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</si>
  <si>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</si>
  <si>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</si>
  <si>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</si>
  <si>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</si>
  <si>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サービス提供プロセス         の管理計画</t>
  </si>
  <si>
    <t>サービス提供プロセスにおいて、何を、いつまでに、提供しようというプロセスの決定をはじめ、それに対する材料の調査や作業の予定を加え、各人別に仕事を配分し、作業の進捗状況を統制する計画のこと。</t>
  </si>
  <si>
    <t>サービス提供プロセス       　の能力調査</t>
  </si>
  <si>
    <t>QC活動を推進するにはサービス提供プロセスの能力の把握が重要であり、サービス提供プロセスの能力を調査すること。サービス提供プロセスの能力とは、プロセスの標準化が十分になされ、異常原因が取り除かれ、プロセスが安定状態に維持されたときのプロセスの品質に関する能力のこと。</t>
  </si>
  <si>
    <t>サービス提供プロセス　　　　のＦＭＥＡ</t>
  </si>
  <si>
    <t>サービス提供プロセスの故障を予測、評価、予防する系統的な手法。</t>
  </si>
  <si>
    <t>初期流動管理</t>
  </si>
  <si>
    <t>新設備の運転初期段階にはトラブルが多発する。この初期故障をできるだけ短期に解消するために行う管理活動のこと。</t>
  </si>
  <si>
    <t>２．３</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</si>
  <si>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</si>
  <si>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</si>
  <si>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</si>
  <si>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</si>
  <si>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３．１</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</si>
  <si>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</si>
  <si>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</si>
  <si>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</si>
  <si>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</si>
  <si>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</si>
  <si>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</si>
  <si>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</si>
  <si>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</si>
  <si>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</si>
  <si>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</si>
  <si>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</si>
  <si>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－３３－</t>
  </si>
  <si>
    <t>３．１</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</si>
  <si>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</si>
  <si>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</si>
  <si>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</si>
  <si>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４．１</t>
  </si>
  <si>
    <t>ＱＣＤ</t>
  </si>
  <si>
    <t>Q（Quality)：品質、C（Cost)：コスト、D（Delivery)：納期（量）のこと。</t>
  </si>
  <si>
    <t>資源（４Ｍ）</t>
  </si>
  <si>
    <t>人 ： Man　，物 ： Material　，設備 ： Machine　，方法 ： Method</t>
  </si>
  <si>
    <t>６．１</t>
  </si>
  <si>
    <t>QC手法</t>
  </si>
  <si>
    <t>品質管理活動において問題を発見し、情報を整理し、発想し、要因を解析し、対策し、改善を行って、管理の定着化をはかっていくための手法をいう。</t>
  </si>
  <si>
    <t>７．１</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</si>
  <si>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</si>
  <si>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</si>
  <si>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</si>
  <si>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</si>
  <si>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</si>
  <si>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</si>
  <si>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</si>
  <si>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７．２</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</si>
  <si>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</si>
  <si>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</si>
  <si>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</si>
  <si>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</si>
  <si>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８．１</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</si>
  <si>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</si>
  <si>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</si>
  <si>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</si>
  <si>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</si>
  <si>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８．２</t>
  </si>
  <si>
    <t>ボトルネック</t>
  </si>
  <si>
    <t>生産活動などで、全体の円滑な進行・発展の妨げとなるような要素。</t>
  </si>
  <si>
    <t>－３４－</t>
  </si>
  <si>
    <r>
      <t>ビジョン・戦略に基づく活動の実施状況、経営環境・市場の変化などに基づいて定期的にビジョン・戦略の見直しを行っている。また、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</si>
  <si>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経営環境や市場の変化に対応した事業分野の継続的な再編・開拓ができているか</t>
  </si>
  <si>
    <r>
      <t>経営環境や市場の変化に対応できておらず、</t>
    </r>
    <r>
      <rPr>
        <b/>
        <sz val="9"/>
        <rFont val="ＭＳ Ｐ明朝"/>
        <family val="1"/>
      </rPr>
      <t>従来の仕事の領域から抜け出せていない</t>
    </r>
    <r>
      <rPr>
        <sz val="9"/>
        <rFont val="ＭＳ Ｐ明朝"/>
        <family val="1"/>
      </rPr>
      <t>。</t>
    </r>
  </si>
  <si>
    <r>
      <t>部分的に経営環境や市場の変化に対応する努力が行われている</t>
    </r>
    <r>
      <rPr>
        <sz val="9"/>
        <rFont val="ＭＳ Ｐ明朝"/>
        <family val="1"/>
      </rPr>
      <t>が、組織的な取り組みになっていない。</t>
    </r>
  </si>
  <si>
    <r>
      <t>経営環境や市場の変化に応じた短期的な課題の解決ははかられている</t>
    </r>
    <r>
      <rPr>
        <sz val="9"/>
        <rFont val="ＭＳ Ｐ明朝"/>
        <family val="1"/>
      </rPr>
      <t>が、長期的な視点からの取り組みはなされていない。従業員のやる気は高くなっている。</t>
    </r>
  </si>
  <si>
    <r>
      <t xml:space="preserve"> ビジョン・戦略に基づいて、経営環境や市場の変化に応じた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、組織の長期的発展が予見される。トップ･従業員の士気もたかい。 </t>
    </r>
  </si>
  <si>
    <r>
      <t>ビジョン・戦略に基づく活動によって、経営環境や市場の変化に応じた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。変化に対応する挑戦的な姿勢、長期的な視野に立ったものの考え方が全従業員にいきわたっている。</t>
    </r>
  </si>
  <si>
    <r>
      <t>部門の責任･権限の明確化、部門業務の評価尺度の設定など組織運営の基本事項が整備されており、その上で、ﾍﾞﾝﾁﾏｰｷﾝｸﾞの実施による組織構造の改善、顧客の組織構造に関する満足度把握、組織構造のフラット化など、</t>
    </r>
    <r>
      <rPr>
        <b/>
        <sz val="9"/>
        <rFont val="ＭＳ Ｐ明朝"/>
        <family val="1"/>
      </rPr>
      <t>顧客・市場の期待への対応や経営計画の実現に向け､効率的で効果的な組織構造を模索している</t>
    </r>
    <r>
      <rPr>
        <sz val="9"/>
        <rFont val="ＭＳ Ｐ明朝"/>
        <family val="1"/>
      </rPr>
      <t>。</t>
    </r>
  </si>
  <si>
    <r>
      <t>ﾍﾞﾝﾁﾏｰｷﾝｸﾞの実施による組織構造の改善、組織構造に関する顧客の満足度把握、組織構造のフラット化などを積極的に行っており、</t>
    </r>
    <r>
      <rPr>
        <b/>
        <sz val="9"/>
        <rFont val="ＭＳ Ｐ明朝"/>
        <family val="1"/>
      </rPr>
      <t>顧客、市場の期待への対応や経営計画の実現に向け､効率的で効果的な組織構造を実現している</t>
    </r>
    <r>
      <rPr>
        <sz val="9"/>
        <rFont val="ＭＳ Ｐ明朝"/>
        <family val="1"/>
      </rPr>
      <t>。</t>
    </r>
  </si>
  <si>
    <r>
      <t>サービスの質の保証の全体的な方針・目標を定められている</t>
    </r>
    <r>
      <rPr>
        <sz val="9"/>
        <rFont val="ＭＳ Ｐ明朝"/>
        <family val="1"/>
      </rPr>
      <t>が、個々のサービスの質の保証活動との関連は曖昧となっている。</t>
    </r>
    <r>
      <rPr>
        <b/>
        <sz val="9"/>
        <rFont val="ＭＳ Ｐ明朝"/>
        <family val="1"/>
      </rPr>
      <t>不具合の発生や顧客の苦情に対応する体制が整っている</t>
    </r>
    <r>
      <rPr>
        <sz val="9"/>
        <rFont val="ＭＳ Ｐ明朝"/>
        <family val="1"/>
      </rPr>
      <t>が、サービスの質の保証体系のステップごとの保証項目、保証方法、保証活動が曖昧となっておりサービスの質作り込みの取り組みはほとんどされていない。</t>
    </r>
  </si>
  <si>
    <r>
      <t>顧客の期待・ニーズに基づいてサービスの質の保証</t>
    </r>
    <r>
      <rPr>
        <sz val="9"/>
        <rFont val="ＭＳ Ｐ明朝"/>
        <family val="1"/>
      </rPr>
      <t>の方針・目標が定められている。</t>
    </r>
    <r>
      <rPr>
        <b/>
        <sz val="9"/>
        <rFont val="ＭＳ Ｐ明朝"/>
        <family val="1"/>
      </rPr>
      <t>企画からサービス提供までの一貫したサービスの質の保証体系</t>
    </r>
    <r>
      <rPr>
        <sz val="9"/>
        <rFont val="ＭＳ Ｐ明朝"/>
        <family val="1"/>
      </rPr>
      <t>が確立されており、その中で</t>
    </r>
    <r>
      <rPr>
        <b/>
        <sz val="9"/>
        <rFont val="ＭＳ Ｐ明朝"/>
        <family val="1"/>
      </rPr>
      <t>サービスの質の作り込み活動</t>
    </r>
    <r>
      <rPr>
        <sz val="9"/>
        <rFont val="ＭＳ Ｐ明朝"/>
        <family val="1"/>
      </rPr>
      <t>が重要な活動として位置づけられ、制度化されている。</t>
    </r>
  </si>
  <si>
    <r>
      <t>必要な標準類、従業員に対する教育訓練が計画的に行われており、サービス提供プロセスはほぼ手順通り実施されている</t>
    </r>
    <r>
      <rPr>
        <sz val="9"/>
        <rFont val="ＭＳ Ｐ明朝"/>
        <family val="1"/>
      </rPr>
      <t>。ただし、工数に対する配慮が十分でなく、検査を省略したり、発見した異常が放置されている場合がある。</t>
    </r>
  </si>
  <si>
    <t>顧客満足の経営における位置づけ、顧客を満足させるための計画がよいか</t>
  </si>
  <si>
    <t>顧客を満足させるための活動が計画通り実施されているか</t>
  </si>
  <si>
    <r>
      <t>顧客の満足に関する方針・目標を達成する（あるいは顧客を満足させる）ための方法については各部門の</t>
    </r>
    <r>
      <rPr>
        <b/>
        <sz val="9"/>
        <rFont val="ＭＳ Ｐ明朝"/>
        <family val="1"/>
      </rPr>
      <t>担当者にまかされている</t>
    </r>
    <r>
      <rPr>
        <sz val="9"/>
        <rFont val="ＭＳ Ｐ明朝"/>
        <family val="1"/>
      </rPr>
      <t>。</t>
    </r>
  </si>
  <si>
    <r>
      <t>顧客の満足に関する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</si>
  <si>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顧客の満足に関する方針・目標を達成するための実施計画を定めている。また、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</si>
  <si>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顧客の満足に関する</t>
    </r>
    <r>
      <rPr>
        <b/>
        <sz val="9"/>
        <rFont val="ＭＳ Ｐ明朝"/>
        <family val="1"/>
      </rPr>
      <t>標準化・教育訓練、遵守状況の把握が計画的に展開され</t>
    </r>
    <r>
      <rPr>
        <sz val="9"/>
        <rFont val="ＭＳ Ｐ明朝"/>
        <family val="1"/>
      </rPr>
      <t>、顧客の満足に関する実施計画が計画通り実施されている。</t>
    </r>
  </si>
  <si>
    <r>
      <t>顧客の満足に関する方策の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</si>
  <si>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顧客を満足させる計画、満足の状況の見直しが行われているか</t>
  </si>
  <si>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</si>
  <si>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t>【ステップⅠ】評価シート　２．１　組織横断的なサービスの質の保証活動</t>
  </si>
  <si>
    <r>
      <t>組織としての</t>
    </r>
    <r>
      <rPr>
        <b/>
        <sz val="9"/>
        <rFont val="ＭＳ Ｐ明朝"/>
        <family val="1"/>
      </rPr>
      <t>サービスの質の保証のねらいがあいまいとなっている</t>
    </r>
    <r>
      <rPr>
        <sz val="9"/>
        <rFont val="ＭＳ Ｐ明朝"/>
        <family val="1"/>
      </rPr>
      <t>。サービスの質の保証体系はあるが、</t>
    </r>
    <r>
      <rPr>
        <b/>
        <sz val="9"/>
        <rFont val="ＭＳ Ｐ明朝"/>
        <family val="1"/>
      </rPr>
      <t>不具合の発生防止や苦情の対応体制が十分でない</t>
    </r>
    <r>
      <rPr>
        <sz val="9"/>
        <rFont val="ＭＳ Ｐ明朝"/>
        <family val="1"/>
      </rPr>
      <t>。</t>
    </r>
  </si>
  <si>
    <t>サービスの質の保証のねらい、サービスの質の保証のしくみがよいか</t>
  </si>
  <si>
    <r>
      <t>サービスの質の保証の方針・目標が展開され</t>
    </r>
    <r>
      <rPr>
        <sz val="9"/>
        <rFont val="ＭＳ Ｐ明朝"/>
        <family val="1"/>
      </rPr>
      <t>、個々のサービスの質の保証活動との関連付けられている。</t>
    </r>
    <r>
      <rPr>
        <b/>
        <sz val="9"/>
        <rFont val="ＭＳ Ｐ明朝"/>
        <family val="1"/>
      </rPr>
      <t>サービスの質の保証体系のステップごとの保証項目、保証方法、保証活動が定められ</t>
    </r>
    <r>
      <rPr>
        <sz val="9"/>
        <rFont val="ＭＳ Ｐ明朝"/>
        <family val="1"/>
      </rPr>
      <t>ており、各ステップごとにサービスの質が作り込まれているかどうかの評価が行われている。</t>
    </r>
  </si>
  <si>
    <r>
      <t>ビジョン・戦略の</t>
    </r>
    <r>
      <rPr>
        <b/>
        <sz val="9"/>
        <rFont val="ＭＳ Ｐ明朝"/>
        <family val="1"/>
      </rPr>
      <t>見直しが行われていない</t>
    </r>
    <r>
      <rPr>
        <sz val="9"/>
        <rFont val="ＭＳ Ｐ明朝"/>
        <family val="1"/>
      </rPr>
      <t>。</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</si>
  <si>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</si>
  <si>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</si>
  <si>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</si>
  <si>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</si>
  <si>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サービスの質の評価・監査の実施状況、成果の総合的な見直しを通して、</t>
    </r>
    <r>
      <rPr>
        <b/>
        <sz val="9"/>
        <rFont val="ＭＳ Ｐ明朝"/>
        <family val="1"/>
      </rPr>
      <t>サービスの質の評価・監査のしくみの改善につなげている</t>
    </r>
    <r>
      <rPr>
        <sz val="9"/>
        <rFont val="ＭＳ Ｐ明朝"/>
        <family val="1"/>
      </rPr>
      <t>。</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</si>
  <si>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</si>
  <si>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</si>
  <si>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</si>
  <si>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</si>
  <si>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</si>
  <si>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</si>
  <si>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</si>
  <si>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</si>
  <si>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</si>
  <si>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</si>
  <si>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</si>
  <si>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</si>
  <si>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</si>
  <si>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r>
      <t>顧客の期待・ニーズに合ったメニュー・サービスを提供することを基本としたサービスの質の保証体系</t>
    </r>
    <r>
      <rPr>
        <sz val="9"/>
        <rFont val="ＭＳ Ｐ明朝"/>
        <family val="1"/>
      </rPr>
      <t>が確立されている。その中で</t>
    </r>
    <r>
      <rPr>
        <b/>
        <sz val="9"/>
        <rFont val="ＭＳ Ｐ明朝"/>
        <family val="1"/>
      </rPr>
      <t>新しいメニュー・サービスの開発、研究開発などの創造的活動</t>
    </r>
    <r>
      <rPr>
        <sz val="9"/>
        <rFont val="ＭＳ Ｐ明朝"/>
        <family val="1"/>
      </rPr>
      <t>が重要な要素として位置づけられている。新しいメニュー・サービス、重要な既存のメニュー・サービスを区分し、各々の</t>
    </r>
    <r>
      <rPr>
        <b/>
        <sz val="9"/>
        <rFont val="ＭＳ Ｐ明朝"/>
        <family val="1"/>
      </rPr>
      <t>特徴に応じた重点的なサービスの質の保証活動</t>
    </r>
    <r>
      <rPr>
        <sz val="9"/>
        <rFont val="ＭＳ Ｐ明朝"/>
        <family val="1"/>
      </rPr>
      <t>を行っている。</t>
    </r>
  </si>
  <si>
    <r>
      <t>発生したサービスの質の問題を個別に解析・対策するだけでなく、チェックリスト化して、他のメニュー・サービスやサービス提供プロセスに同様の問題がないかを検討するなど</t>
    </r>
    <r>
      <rPr>
        <b/>
        <sz val="9"/>
        <rFont val="ＭＳ Ｐ明朝"/>
        <family val="1"/>
      </rPr>
      <t>水平展開のための活動、サービスの質の保証の方針・目標の見直しが行われている</t>
    </r>
    <r>
      <rPr>
        <sz val="9"/>
        <rFont val="ＭＳ Ｐ明朝"/>
        <family val="1"/>
      </rPr>
      <t>。</t>
    </r>
  </si>
  <si>
    <r>
      <t>既存のメニュー・サービスについては</t>
    </r>
    <r>
      <rPr>
        <b/>
        <sz val="9"/>
        <rFont val="ＭＳ Ｐ明朝"/>
        <family val="1"/>
      </rPr>
      <t>不具合や苦情の大幅な低減を達成している</t>
    </r>
    <r>
      <rPr>
        <sz val="9"/>
        <rFont val="ＭＳ Ｐ明朝"/>
        <family val="1"/>
      </rPr>
      <t>（あるいは業界トップのレベルを維持している）。ただし、新しいメニュー・サービスについての不具合・苦情が少なくない。</t>
    </r>
  </si>
  <si>
    <r>
      <t>新しいメニュー・サービスを含め</t>
    </r>
    <r>
      <rPr>
        <sz val="9"/>
        <rFont val="ＭＳ Ｐ明朝"/>
        <family val="1"/>
      </rPr>
      <t>、不具合や苦情の大幅な改善を達成している（あるいは業界トップのレベルを維持している）。</t>
    </r>
  </si>
  <si>
    <r>
      <t>既存のメニュー・サービスについて当該プロセスに起因する不具合・苦情の大幅な低減を達成している</t>
    </r>
    <r>
      <rPr>
        <sz val="9"/>
        <rFont val="ＭＳ Ｐ明朝"/>
        <family val="1"/>
      </rPr>
      <t>（あるいは業界トップのレベルを維持している）。ただし、新しいメニュー・サービスについての不具合・苦情が少なくない。</t>
    </r>
  </si>
  <si>
    <r>
      <t>新しいメニュー・サービスを含め</t>
    </r>
    <r>
      <rPr>
        <sz val="9"/>
        <rFont val="ＭＳ Ｐ明朝"/>
        <family val="1"/>
      </rPr>
      <t>、当該プロセスに起因する不具合や苦情の大幅な改善を達成している（あるいは業界トップのレベルを維持している）。</t>
    </r>
  </si>
  <si>
    <r>
      <t>必要な標準類、従業員に対する教育訓練が計画的に行われており、必要な工数に対する配慮もなされている。サービス提供プロセスは手順通り実施されている。また、このような状況を</t>
    </r>
    <r>
      <rPr>
        <b/>
        <sz val="9"/>
        <rFont val="ＭＳ Ｐ明朝"/>
        <family val="1"/>
      </rPr>
      <t>新しいメニュー・サービスの立ち上がり直後から実現できている</t>
    </r>
    <r>
      <rPr>
        <sz val="9"/>
        <rFont val="ＭＳ Ｐ明朝"/>
        <family val="1"/>
      </rPr>
      <t>。</t>
    </r>
  </si>
  <si>
    <t>（注１）　「サービスの質の保証活動」と「顧客満足活動」は広い意味で捉えれば重なる部分は大きいが、ここでは前者を不具合・苦情の防止という守りの活動、後者を顧客の満足という攻めの活動として相対的に位置づけている。</t>
  </si>
  <si>
    <r>
      <t>組織が提供しているメニュー・サービスに対する</t>
    </r>
    <r>
      <rPr>
        <b/>
        <sz val="9"/>
        <rFont val="ＭＳ Ｐ明朝"/>
        <family val="1"/>
      </rPr>
      <t>顧客の満足に関する方針・目標を設定していない</t>
    </r>
    <r>
      <rPr>
        <sz val="9"/>
        <rFont val="ＭＳ Ｐ明朝"/>
        <family val="1"/>
      </rPr>
      <t>。</t>
    </r>
  </si>
  <si>
    <r>
      <t>組織が提供しているメニュー・サービスに対する</t>
    </r>
    <r>
      <rPr>
        <b/>
        <sz val="9"/>
        <rFont val="ＭＳ Ｐ明朝"/>
        <family val="1"/>
      </rPr>
      <t>顧客の満足に関する方針・目標を設定している</t>
    </r>
    <r>
      <rPr>
        <sz val="9"/>
        <rFont val="ＭＳ Ｐ明朝"/>
        <family val="1"/>
      </rPr>
      <t>が、ねらいは従来の延長でしかない、あるいは競合組織体と比べ低いなど組織のおかれている実情を踏まえたものになっていない。</t>
    </r>
  </si>
  <si>
    <r>
      <t>組織のおかれている実情を踏まえて、提供しているメニュー・サービスに対する顧客の満足に関する適切な方針・目標を設定している</t>
    </r>
    <r>
      <rPr>
        <sz val="9"/>
        <rFont val="ＭＳ Ｐ明朝"/>
        <family val="1"/>
      </rPr>
      <t>。ただし、これらを実現するための方策については曖昧な部分もある。</t>
    </r>
  </si>
  <si>
    <r>
      <t>組織のおかれている実情を踏まえて、提供しているメニュー・サービスに対する顧客の満足に関する方針・目標を設定し、これに基づいて、</t>
    </r>
    <r>
      <rPr>
        <b/>
        <sz val="9"/>
        <rFont val="ＭＳ Ｐ明朝"/>
        <family val="1"/>
      </rPr>
      <t>顧客との良好な関係を構築・維持・発展させるための方策を検討・策定している</t>
    </r>
    <r>
      <rPr>
        <sz val="9"/>
        <rFont val="ＭＳ Ｐ明朝"/>
        <family val="1"/>
      </rPr>
      <t>。</t>
    </r>
  </si>
  <si>
    <r>
      <t>組織が提供しているメニュー・サービスに顧客が満足しているかどうかを</t>
    </r>
    <r>
      <rPr>
        <b/>
        <sz val="9"/>
        <rFont val="ＭＳ Ｐ明朝"/>
        <family val="1"/>
      </rPr>
      <t>把握・評価するための方法やしくみがない</t>
    </r>
    <r>
      <rPr>
        <sz val="9"/>
        <rFont val="ＭＳ Ｐ明朝"/>
        <family val="1"/>
      </rPr>
      <t>。</t>
    </r>
  </si>
  <si>
    <r>
      <t>組織が提供しているメニュー・サービスに</t>
    </r>
    <r>
      <rPr>
        <b/>
        <sz val="9"/>
        <rFont val="ＭＳ Ｐ明朝"/>
        <family val="1"/>
      </rPr>
      <t>顧客が満足しているかどうかを把握・評価している</t>
    </r>
    <r>
      <rPr>
        <sz val="9"/>
        <rFont val="ＭＳ Ｐ明朝"/>
        <family val="1"/>
      </rPr>
      <t>が、単なるアンケート調査のレベルでしかなく、評価結果に基づく改善活動もほとんど見られない。</t>
    </r>
  </si>
  <si>
    <r>
      <t>組織が提供しているメニュー・サービスに</t>
    </r>
    <r>
      <rPr>
        <b/>
        <sz val="9"/>
        <rFont val="ＭＳ Ｐ明朝"/>
        <family val="1"/>
      </rPr>
      <t>顧客が満足しているかどうかを継続的・定量的に把握・評価する方法・しくみ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</si>
  <si>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顧客満足の把握・評価の結果に基づき、</t>
    </r>
    <r>
      <rPr>
        <b/>
        <sz val="9"/>
        <rFont val="ＭＳ Ｐ明朝"/>
        <family val="1"/>
      </rPr>
      <t>新しいメニュー・サービスの開発、メニュー・サービスの提供プロセスの改善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</si>
  <si>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r>
      <t>ＱＣ手法の活用に関する推進計画はある</t>
    </r>
    <r>
      <rPr>
        <sz val="9"/>
        <rFont val="ＭＳ Ｐ明朝"/>
        <family val="1"/>
      </rPr>
      <t>が、組織の実情、ニーズに合っていない。</t>
    </r>
  </si>
  <si>
    <t>【ステップⅠ】評価シート　１．１　トップのリーダーシップ</t>
  </si>
  <si>
    <r>
      <t>組織の経営環境を考慮した購買・外注先の選定に関する方針・目標を定めている。また、</t>
    </r>
    <r>
      <rPr>
        <b/>
        <sz val="9"/>
        <rFont val="ＭＳ Ｐ明朝"/>
        <family val="1"/>
      </rPr>
      <t>これを達成するために有効な購買・外注先を評価・選定するための仕組み</t>
    </r>
    <r>
      <rPr>
        <sz val="9"/>
        <rFont val="ＭＳ Ｐ明朝"/>
        <family val="1"/>
      </rPr>
      <t>があり、技術的な支援や協力及びレベルアップのための教育が含まれている。</t>
    </r>
  </si>
  <si>
    <r>
      <t>世界的視点で最適な質・コスト・スピードを確保するため</t>
    </r>
    <r>
      <rPr>
        <sz val="9"/>
        <rFont val="ＭＳ Ｐ明朝"/>
        <family val="1"/>
      </rPr>
      <t>に購買・外注先を評価・選定するための方針・目標、仕組みを定めている。技術的な支援や協力及びレベルアップのための教育を積極的に実施する仕組みがある。</t>
    </r>
  </si>
  <si>
    <t>購買・外注は計画通り実施されているか</t>
  </si>
  <si>
    <r>
      <t>購買・外注先の選定は</t>
    </r>
    <r>
      <rPr>
        <b/>
        <sz val="9"/>
        <rFont val="ＭＳ Ｐ明朝"/>
        <family val="1"/>
      </rPr>
      <t>担当者にまかせに</t>
    </r>
    <r>
      <rPr>
        <sz val="9"/>
        <rFont val="ＭＳ Ｐ明朝"/>
        <family val="1"/>
      </rPr>
      <t>なっており、しくみにしたがって行っていない。</t>
    </r>
  </si>
  <si>
    <r>
      <t>購買・外注先をしくみにしたがって評価・選定しているが、標準化の不備等により</t>
    </r>
    <r>
      <rPr>
        <b/>
        <sz val="9"/>
        <rFont val="ＭＳ Ｐ明朝"/>
        <family val="1"/>
      </rPr>
      <t>計画通り行えてないものも多い</t>
    </r>
    <r>
      <rPr>
        <sz val="9"/>
        <rFont val="ＭＳ Ｐ明朝"/>
        <family val="1"/>
      </rPr>
      <t>。</t>
    </r>
  </si>
  <si>
    <t>Ｐ１</t>
  </si>
  <si>
    <t>Ｐ２</t>
  </si>
  <si>
    <t>Ｐ３</t>
  </si>
  <si>
    <t>Ｐ４</t>
  </si>
  <si>
    <t>Ｐ５</t>
  </si>
  <si>
    <t>Ｐ６</t>
  </si>
  <si>
    <t>Ｐ７</t>
  </si>
  <si>
    <t>Ｐ８</t>
  </si>
  <si>
    <t>Ｐ９</t>
  </si>
  <si>
    <t>Ｐ１０</t>
  </si>
  <si>
    <t>全体的に大幅な改善が見られ、目標としたレベルを達成しており、他のベンチマーキングの対象になっている</t>
  </si>
  <si>
    <t>Ｐ１</t>
  </si>
  <si>
    <t>全体的に大幅な改善が見られ、目標としたレベルを達成しており、他のベンチマーキングの対象になっている</t>
  </si>
  <si>
    <t>Ｐ６</t>
  </si>
  <si>
    <t>市場競争力に関するねらい、実現のための計画の内容がよいか</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</si>
  <si>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</si>
  <si>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</si>
  <si>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</si>
  <si>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</si>
  <si>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</si>
  <si>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</si>
  <si>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</si>
  <si>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</si>
  <si>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</si>
  <si>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r>
      <t>重点的な資源配分などの工夫がなされており、</t>
    </r>
    <r>
      <rPr>
        <b/>
        <sz val="9"/>
        <rFont val="ＭＳ Ｐ明朝"/>
        <family val="1"/>
      </rPr>
      <t>市場競争力の達成計画に沿って活動が進められている</t>
    </r>
    <r>
      <rPr>
        <sz val="9"/>
        <rFont val="ＭＳ Ｐ明朝"/>
        <family val="1"/>
      </rPr>
      <t>。</t>
    </r>
  </si>
  <si>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</si>
  <si>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</si>
  <si>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</si>
  <si>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</si>
  <si>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</si>
  <si>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</si>
  <si>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</si>
  <si>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</si>
  <si>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</si>
  <si>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</si>
  <si>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t>評価・診断法の概要</t>
  </si>
  <si>
    <t>　本評価・診断法は組織が自分のＴＱＭの推進状況を評価し、その結果に基づいてどのような点に力をいれて活動を進めていけばよいかを判断するための枠組みを与えている。</t>
  </si>
  <si>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</si>
  <si>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</si>
  <si>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t>評価・診断の手順</t>
  </si>
  <si>
    <r>
      <t>【ＳＴＥＰⅠ】　「活動」についての評価・診断　　　　　　　　　</t>
    </r>
    <r>
      <rPr>
        <sz val="12"/>
        <color indexed="8"/>
        <rFont val="ＭＳ 明朝"/>
        <family val="1"/>
      </rPr>
      <t>ｐ７～ｐ２７</t>
    </r>
  </si>
  <si>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</si>
  <si>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r>
      <t>【ＳＴＥＰⅡ】　ねらいとする「成果」とその評価・診断　　　　</t>
    </r>
    <r>
      <rPr>
        <sz val="12"/>
        <color indexed="8"/>
        <rFont val="ＭＳ 明朝"/>
        <family val="1"/>
      </rPr>
      <t>ｐ２８～ｐ２９</t>
    </r>
  </si>
  <si>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</si>
  <si>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</si>
  <si>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</si>
  <si>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</si>
  <si>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関連強し（◎），関連あり（○），やや関連あり（△）
を用いて表す。関連がない場合については、空欄とする。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</si>
  <si>
    <r>
      <t>質・スピード等に関わる問題について、</t>
    </r>
    <r>
      <rPr>
        <b/>
        <sz val="9"/>
        <rFont val="ＭＳ Ｐ明朝"/>
        <family val="1"/>
      </rPr>
      <t>一部の購買・外注先については改善が見られる</t>
    </r>
    <r>
      <rPr>
        <sz val="9"/>
        <rFont val="ＭＳ Ｐ明朝"/>
        <family val="1"/>
      </rPr>
      <t>が、全体的には改善が見られない。</t>
    </r>
  </si>
  <si>
    <r>
      <t>購買・外注先の評価・選定、育成・支援により</t>
    </r>
    <r>
      <rPr>
        <b/>
        <sz val="9"/>
        <rFont val="ＭＳ Ｐ明朝"/>
        <family val="1"/>
      </rPr>
      <t>質・スピード等に関わる問題は減少している</t>
    </r>
    <r>
      <rPr>
        <sz val="9"/>
        <rFont val="ＭＳ Ｐ明朝"/>
        <family val="1"/>
      </rPr>
      <t>。新規の購買・外注先の開拓も行われている。</t>
    </r>
  </si>
  <si>
    <r>
      <t>既存のメニュー・サービスについては、</t>
    </r>
    <r>
      <rPr>
        <b/>
        <sz val="9"/>
        <rFont val="ＭＳ Ｐ明朝"/>
        <family val="1"/>
      </rPr>
      <t>購買・外注先と良い関係が築かれ</t>
    </r>
    <r>
      <rPr>
        <sz val="9"/>
        <rFont val="ＭＳ Ｐ明朝"/>
        <family val="1"/>
      </rPr>
      <t>、質・スピード等の問題のために選定先を変更したりすることはほとんどない。ただし、新しいメニュー・サービスについては十分対応できていないところがある。</t>
    </r>
  </si>
  <si>
    <r>
      <t>質・コスト・スピードの面で適切な購買・外注が実施され、</t>
    </r>
    <r>
      <rPr>
        <b/>
        <sz val="9"/>
        <rFont val="ＭＳ Ｐ明朝"/>
        <family val="1"/>
      </rPr>
      <t>新しいメニュー・サービスを含め、質・スピード等の問題のために選定先を変更したりすることはほとんどない</t>
    </r>
    <r>
      <rPr>
        <sz val="9"/>
        <rFont val="ＭＳ Ｐ明朝"/>
        <family val="1"/>
      </rPr>
      <t>。</t>
    </r>
  </si>
  <si>
    <t>（注１）　「購買・外注」は「プロセスの設計・管理」の一部とも捉えられるが、その重要性・特殊性を考慮し、別に抜き出してある。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</si>
  <si>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</si>
  <si>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</si>
  <si>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</si>
  <si>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r>
      <t>情報システム・情報技術の活用が活発に行われており、</t>
    </r>
    <r>
      <rPr>
        <b/>
        <sz val="9"/>
        <rFont val="ＭＳ Ｐ明朝"/>
        <family val="1"/>
      </rPr>
      <t>具体的な成果が多数出ている</t>
    </r>
    <r>
      <rPr>
        <sz val="9"/>
        <rFont val="ＭＳ Ｐ明朝"/>
        <family val="1"/>
      </rPr>
      <t>。</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</si>
  <si>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</si>
  <si>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</si>
  <si>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</si>
  <si>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r>
      <t>サービス提供プロセスの結果、実施状況・管理状況を</t>
    </r>
    <r>
      <rPr>
        <b/>
        <sz val="9"/>
        <rFont val="ＭＳ Ｐ明朝"/>
        <family val="1"/>
      </rPr>
      <t>定期的に評価し、問題があれば改善している</t>
    </r>
    <r>
      <rPr>
        <sz val="9"/>
        <rFont val="ＭＳ Ｐ明朝"/>
        <family val="1"/>
      </rPr>
      <t>。改善事例も数多くある。</t>
    </r>
  </si>
  <si>
    <t>【ステップⅠ】　結果一覧</t>
  </si>
  <si>
    <t>《 記入例 》</t>
  </si>
  <si>
    <t>《 記入例 》　【ステップⅡ】評価シート</t>
  </si>
  <si>
    <t>【ステップⅢ】　評価シート</t>
  </si>
  <si>
    <t>M３</t>
  </si>
  <si>
    <t>４．２</t>
  </si>
  <si>
    <t>５</t>
  </si>
  <si>
    <t>２．７</t>
  </si>
  <si>
    <t>１．９</t>
  </si>
  <si>
    <t>３</t>
  </si>
  <si>
    <t>２</t>
  </si>
  <si>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</si>
  <si>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</si>
  <si>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</si>
  <si>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</si>
  <si>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</si>
  <si>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</si>
  <si>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レベル１　　(低い）</t>
  </si>
  <si>
    <t>レベル３　　（普通）</t>
  </si>
  <si>
    <t>レベル５　　（高い）</t>
  </si>
  <si>
    <t>◎</t>
  </si>
  <si>
    <t>○</t>
  </si>
  <si>
    <t>△</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</si>
  <si>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</si>
  <si>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</si>
  <si>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</si>
  <si>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</si>
  <si>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</si>
  <si>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</si>
  <si>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</si>
  <si>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</si>
  <si>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</si>
  <si>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</si>
  <si>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</si>
  <si>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</si>
  <si>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</si>
  <si>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</si>
  <si>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</si>
  <si>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（注１）　ここでは、「サービスの質の評価・監査」をサービス提供プロセスを支援し、その設計・管理のレベルアップを促進するための活動と位置づけている。流出防止のための検査については「プロセスの設計・管理」に含めて考えている。</t>
  </si>
  <si>
    <t>（注１）　ここで言う「ベンチマーキング」とは、同様のサービスを行っている企業・組織の中で、優良企業・組織として目標とされいることを指す。</t>
  </si>
  <si>
    <t>（注３）　ここで言う「管理項目」とは、自部門に与えられた業務機能を進めていくに際して、その業務が目的・ねらいどおりに進み、目標を達成しているか否かを判断し、必要な処置をとるための尺度のこと。</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</si>
  <si>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</si>
  <si>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</si>
  <si>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r>
      <t>市場および自分の組織の状況に関心をはらっている</t>
    </r>
    <r>
      <rPr>
        <sz val="9"/>
        <rFont val="ＭＳ Ｐ明朝"/>
        <family val="1"/>
      </rPr>
      <t>が、これらの分析と経営とが結びついていない。</t>
    </r>
  </si>
  <si>
    <r>
      <t>市場および自分の組織の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</si>
  <si>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市場および自分の組織の</t>
    </r>
    <r>
      <rPr>
        <b/>
        <sz val="9"/>
        <rFont val="ＭＳ Ｐ明朝"/>
        <family val="1"/>
      </rPr>
      <t>状況に応じた適切な経営が展開されている</t>
    </r>
    <r>
      <rPr>
        <sz val="9"/>
        <rFont val="ＭＳ Ｐ明朝"/>
        <family val="1"/>
      </rPr>
      <t>。</t>
    </r>
  </si>
  <si>
    <r>
      <t>市場および自分の組織の状況に応じた</t>
    </r>
    <r>
      <rPr>
        <b/>
        <sz val="9"/>
        <rFont val="ＭＳ Ｐ明朝"/>
        <family val="1"/>
      </rPr>
      <t>スピーディーな対応ができており</t>
    </r>
    <r>
      <rPr>
        <sz val="9"/>
        <rFont val="ＭＳ Ｐ明朝"/>
        <family val="1"/>
      </rPr>
      <t>、業界のリーダー的存在となっている。</t>
    </r>
  </si>
  <si>
    <r>
      <t>情報システム・情報技術の活用に関する総合的・長期的な計画</t>
    </r>
    <r>
      <rPr>
        <sz val="9"/>
        <rFont val="ＭＳ Ｐ明朝"/>
        <family val="1"/>
      </rPr>
      <t>を作っているが、社内外のニーズおよび技術の動向を十分に反映したものになっていない。</t>
    </r>
  </si>
  <si>
    <r>
      <t>情報システム・情報技術の開発・導入・活用を通して社内外のニーズに合った業務プロセスが実現できているかどうかを評価し、この結果に基づいて、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</si>
  <si>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社内外のニーズおよび技術の動向を把握</t>
    </r>
    <r>
      <rPr>
        <sz val="9"/>
        <rFont val="ＭＳ Ｐ明朝"/>
        <family val="1"/>
      </rPr>
      <t>し、情報システム・情報技術の活用に関する総合的・長期的な計画を作っている。</t>
    </r>
  </si>
  <si>
    <r>
      <t>情報システム・情報技術の活用が行われ、具体的な成果も出ている</t>
    </r>
    <r>
      <rPr>
        <sz val="9"/>
        <rFont val="ＭＳ Ｐ明朝"/>
        <family val="1"/>
      </rPr>
      <t>。ただし、活用のレベルは同業の他社と同じくらいである。</t>
    </r>
  </si>
  <si>
    <r>
      <t>業務課題ごとにＱＣ手法の活用状況をレベル評価する、従業員ごとのＱＣ手法に関する習得レベルを評価する活動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</si>
  <si>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。事業の進展、顧客満足の増大など極めて大きな成果につながっている。</t>
    </r>
  </si>
  <si>
    <r>
      <t>社内セミナーの実施､社外セミナーへの参加等について</t>
    </r>
    <r>
      <rPr>
        <b/>
        <sz val="9"/>
        <rFont val="ＭＳ Ｐ明朝"/>
        <family val="1"/>
      </rPr>
      <t>計画通り実施できていないところがある</t>
    </r>
    <r>
      <rPr>
        <sz val="9"/>
        <rFont val="ＭＳ Ｐ明朝"/>
        <family val="1"/>
      </rPr>
      <t>。また、社内教育訓練システムの構築及び教育訓練プログラムの作成等も計画通り進んでいない。</t>
    </r>
  </si>
  <si>
    <r>
      <t>教育・訓練と人事考課との連動など、教育訓練の重要性、業務遂行と教育・訓練との関連を</t>
    </r>
    <r>
      <rPr>
        <b/>
        <sz val="9"/>
        <rFont val="ＭＳ Ｐ明朝"/>
        <family val="1"/>
      </rPr>
      <t>管理者・従業員に理解させる工夫</t>
    </r>
    <r>
      <rPr>
        <sz val="9"/>
        <rFont val="ＭＳ Ｐ明朝"/>
        <family val="1"/>
      </rPr>
      <t>がなされている。教育訓練の年度計画に基づき社内セミナーの実施、社外セミナーへの参加等が</t>
    </r>
    <r>
      <rPr>
        <b/>
        <sz val="9"/>
        <rFont val="ＭＳ Ｐ明朝"/>
        <family val="1"/>
      </rPr>
      <t>計画通り実施されている</t>
    </r>
    <r>
      <rPr>
        <sz val="9"/>
        <rFont val="ＭＳ Ｐ明朝"/>
        <family val="1"/>
      </rPr>
      <t>。</t>
    </r>
  </si>
  <si>
    <r>
      <t>社内セミナー等の教育・訓練の実施状況をチェックしている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</si>
  <si>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経営計画と小集団活動の関連について明確にされている。また、従業員が部門横断的な活動に参画するしくみを導入するなど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</si>
  <si>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小集団活動の</t>
    </r>
    <r>
      <rPr>
        <b/>
        <sz val="9"/>
        <rFont val="ＭＳ Ｐ明朝"/>
        <family val="1"/>
      </rPr>
      <t>実施例は増えており</t>
    </r>
    <r>
      <rPr>
        <sz val="9"/>
        <rFont val="ＭＳ Ｐ明朝"/>
        <family val="1"/>
      </rPr>
      <t>、個々の活動成果も出てきている。ただし、従業員の小集団活動に対する意欲が低く、組織としての成果となるまでには至っていない。</t>
    </r>
  </si>
  <si>
    <r>
      <t>小集団活動によって</t>
    </r>
    <r>
      <rPr>
        <b/>
        <sz val="9"/>
        <rFont val="ＭＳ Ｐ明朝"/>
        <family val="1"/>
      </rPr>
      <t>多くの課題が解決され</t>
    </r>
    <r>
      <rPr>
        <sz val="9"/>
        <rFont val="ＭＳ Ｐ明朝"/>
        <family val="1"/>
      </rPr>
      <t>、その経営に対する寄与もかなりの大きさとなっている。従業員の小集団活動に対する意欲も高い。</t>
    </r>
  </si>
  <si>
    <r>
      <t>小集団活動により従業員の自主性・創造性が開花し、</t>
    </r>
    <r>
      <rPr>
        <b/>
        <sz val="9"/>
        <rFont val="ＭＳ Ｐ明朝"/>
        <family val="1"/>
      </rPr>
      <t>大きな経営成果を生みだす原動力となっている</t>
    </r>
    <r>
      <rPr>
        <sz val="9"/>
        <rFont val="ＭＳ Ｐ明朝"/>
        <family val="1"/>
      </rPr>
      <t>。</t>
    </r>
  </si>
  <si>
    <r>
      <t>小集団活動が従業員が相互に学び合う場として有効に働いており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</si>
  <si>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r>
      <t>ＴＱＭの考え方・価値観を全従業員に浸透させるための教育・訓練について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</si>
  <si>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r>
      <t>組織の実情、ニーズに基づいたＱＣ手法の活用に関する推進計画がある</t>
    </r>
    <r>
      <rPr>
        <sz val="9"/>
        <rFont val="ＭＳ Ｐ明朝"/>
        <family val="1"/>
      </rPr>
      <t>。サービスの質の保証活動、新技術、新しいサービスのやり方の開発等において活用すべき手法が明確となっている。</t>
    </r>
  </si>
  <si>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</si>
  <si>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</si>
  <si>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t>質・コスト・スピードが安定化しているか</t>
  </si>
  <si>
    <r>
      <t>一部の質・コスト・スピードの項目において日常管理の成果（ばらつきの減少）が見られる</t>
    </r>
    <r>
      <rPr>
        <sz val="9"/>
        <rFont val="ＭＳ Ｐ明朝"/>
        <family val="1"/>
      </rPr>
      <t>が、全体的には変化がない。</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</si>
  <si>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</si>
  <si>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</si>
  <si>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</si>
  <si>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</si>
  <si>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</si>
  <si>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</si>
  <si>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</si>
  <si>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</si>
  <si>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</si>
  <si>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</si>
  <si>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</si>
  <si>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</si>
  <si>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</si>
  <si>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</si>
  <si>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</si>
  <si>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経営のための情報の収集・分析・活用が</t>
    </r>
    <r>
      <rPr>
        <b/>
        <sz val="9"/>
        <rFont val="ＭＳ Ｐ明朝"/>
        <family val="1"/>
      </rPr>
      <t>適切に行えているかどうかの評価を行っていない</t>
    </r>
    <r>
      <rPr>
        <sz val="9"/>
        <rFont val="ＭＳ Ｐ明朝"/>
        <family val="1"/>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</si>
</sst>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2">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sz val="8"/>
      <name val="ＭＳ 明朝"/>
      <family val="1"/>
    </font>
    <font>
      <sz val="10"/>
      <name val="ＭＳ 明朝"/>
      <family val="1"/>
    </font>
    <font>
      <sz val="16"/>
      <name val="ＭＳ 明朝"/>
      <family val="1"/>
    </font>
    <font>
      <b/>
      <sz val="16"/>
      <name val="ＭＳ Ｐ明朝"/>
      <family val="1"/>
    </font>
    <font>
      <b/>
      <sz val="14"/>
      <name val="ＭＳ Ｐ明朝"/>
      <family val="1"/>
    </font>
    <font>
      <b/>
      <sz val="16"/>
      <color indexed="8"/>
      <name val="ＭＳ 明朝"/>
      <family val="1"/>
    </font>
    <font>
      <sz val="12"/>
      <color indexed="8"/>
      <name val="ＭＳ 明朝"/>
      <family val="1"/>
    </font>
    <font>
      <b/>
      <sz val="12"/>
      <color indexed="8"/>
      <name val="ＭＳ 明朝"/>
      <family val="1"/>
    </font>
    <font>
      <sz val="11"/>
      <color indexed="8"/>
      <name val="ＭＳ 明朝"/>
      <family val="1"/>
    </font>
    <font>
      <sz val="9.5"/>
      <color indexed="8"/>
      <name val="ＭＳ 明朝"/>
      <family val="1"/>
    </font>
    <font>
      <b/>
      <sz val="9.5"/>
      <color indexed="8"/>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75">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Border="1" applyAlignment="1">
      <alignment vertical="top"/>
    </xf>
    <xf numFmtId="0" fontId="24"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17" fillId="0" borderId="1" xfId="0" applyFont="1" applyFill="1" applyBorder="1" applyAlignment="1">
      <alignment horizontal="center" vertical="center"/>
    </xf>
    <xf numFmtId="0" fontId="22" fillId="0" borderId="0" xfId="0" applyFont="1" applyAlignment="1">
      <alignment horizontal="center" vertical="center" textRotation="255"/>
    </xf>
    <xf numFmtId="0" fontId="22" fillId="0" borderId="2" xfId="0" applyFont="1" applyFill="1" applyBorder="1" applyAlignment="1">
      <alignment vertical="top" wrapText="1"/>
    </xf>
    <xf numFmtId="0" fontId="22" fillId="0" borderId="2" xfId="0" applyFont="1" applyBorder="1" applyAlignment="1">
      <alignment vertical="top" wrapText="1"/>
    </xf>
    <xf numFmtId="0" fontId="9" fillId="0" borderId="1" xfId="0" applyFont="1" applyBorder="1" applyAlignment="1">
      <alignment horizontal="center" vertical="center"/>
    </xf>
    <xf numFmtId="0" fontId="31" fillId="0" borderId="1" xfId="0" applyFont="1" applyBorder="1" applyAlignment="1">
      <alignment vertical="top" wrapText="1"/>
    </xf>
    <xf numFmtId="0" fontId="32" fillId="0" borderId="1" xfId="0" applyFont="1" applyBorder="1" applyAlignment="1">
      <alignment vertical="top" wrapText="1"/>
    </xf>
    <xf numFmtId="0" fontId="0" fillId="0" borderId="0" xfId="0" applyAlignment="1">
      <alignment horizontal="center"/>
    </xf>
    <xf numFmtId="0" fontId="3" fillId="0" borderId="0" xfId="0" applyFont="1" applyBorder="1" applyAlignment="1">
      <alignment vertical="center" wrapText="1"/>
    </xf>
    <xf numFmtId="49" fontId="33" fillId="0" borderId="1" xfId="0" applyNumberFormat="1" applyFont="1" applyBorder="1" applyAlignment="1">
      <alignment horizontal="center" vertical="center"/>
    </xf>
    <xf numFmtId="0" fontId="33" fillId="0" borderId="1" xfId="0" applyFont="1" applyBorder="1" applyAlignment="1">
      <alignment horizontal="center" vertical="center"/>
    </xf>
    <xf numFmtId="0" fontId="7" fillId="0" borderId="4" xfId="0" applyFont="1" applyBorder="1" applyAlignment="1">
      <alignment horizontal="center" vertical="center" wrapText="1"/>
    </xf>
    <xf numFmtId="0" fontId="35" fillId="0" borderId="4" xfId="0" applyFont="1" applyBorder="1" applyAlignment="1">
      <alignment horizontal="center" vertical="center"/>
    </xf>
    <xf numFmtId="0" fontId="17" fillId="0" borderId="2" xfId="0" applyFont="1" applyBorder="1" applyAlignment="1">
      <alignment horizontal="center" vertical="center"/>
    </xf>
    <xf numFmtId="0" fontId="3" fillId="0" borderId="2" xfId="0" applyFont="1" applyBorder="1" applyAlignment="1">
      <alignment vertical="center" wrapText="1"/>
    </xf>
    <xf numFmtId="49" fontId="35" fillId="0" borderId="1" xfId="0" applyNumberFormat="1" applyFont="1" applyBorder="1" applyAlignment="1">
      <alignment horizontal="center" vertical="top"/>
    </xf>
    <xf numFmtId="0" fontId="17" fillId="0" borderId="1" xfId="0" applyFont="1" applyBorder="1" applyAlignment="1">
      <alignment horizontal="center" vertical="center"/>
    </xf>
    <xf numFmtId="0" fontId="3"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5" fillId="0" borderId="0" xfId="0" applyFont="1" applyBorder="1" applyAlignment="1">
      <alignment horizontal="center" vertical="top"/>
    </xf>
    <xf numFmtId="0" fontId="17"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22" fillId="0" borderId="5" xfId="0" applyFont="1" applyBorder="1" applyAlignment="1">
      <alignment/>
    </xf>
    <xf numFmtId="0" fontId="22" fillId="0" borderId="0" xfId="0" applyFont="1" applyAlignment="1">
      <alignment/>
    </xf>
    <xf numFmtId="0" fontId="22" fillId="0" borderId="6" xfId="0" applyFont="1" applyBorder="1" applyAlignment="1">
      <alignment/>
    </xf>
    <xf numFmtId="0" fontId="22" fillId="0" borderId="7" xfId="0" applyFont="1" applyBorder="1" applyAlignment="1">
      <alignment/>
    </xf>
    <xf numFmtId="0" fontId="22" fillId="0" borderId="8" xfId="0" applyFont="1" applyBorder="1" applyAlignment="1">
      <alignment/>
    </xf>
    <xf numFmtId="0" fontId="36" fillId="0" borderId="0" xfId="0" applyFont="1" applyAlignment="1">
      <alignment horizontal="center" vertical="center"/>
    </xf>
    <xf numFmtId="0" fontId="22" fillId="0" borderId="0" xfId="0" applyFont="1" applyAlignment="1">
      <alignment vertical="center" wrapText="1"/>
    </xf>
    <xf numFmtId="0" fontId="1" fillId="0" borderId="1" xfId="0" applyFont="1" applyBorder="1" applyAlignment="1">
      <alignment horizontal="center" vertical="center"/>
    </xf>
    <xf numFmtId="0" fontId="23" fillId="0" borderId="9" xfId="0" applyFont="1" applyBorder="1" applyAlignment="1">
      <alignment vertical="center" wrapText="1"/>
    </xf>
    <xf numFmtId="0" fontId="22" fillId="0" borderId="10" xfId="0" applyFont="1" applyBorder="1" applyAlignment="1">
      <alignment/>
    </xf>
    <xf numFmtId="0" fontId="22" fillId="0" borderId="11" xfId="0" applyFont="1" applyBorder="1" applyAlignment="1">
      <alignment/>
    </xf>
    <xf numFmtId="0" fontId="38"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justify"/>
    </xf>
    <xf numFmtId="0" fontId="41" fillId="0" borderId="0" xfId="0" applyFont="1" applyAlignment="1">
      <alignment horizontal="center"/>
    </xf>
    <xf numFmtId="0" fontId="2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12" xfId="0" applyFont="1" applyBorder="1" applyAlignment="1">
      <alignment/>
    </xf>
    <xf numFmtId="0" fontId="0" fillId="0" borderId="13" xfId="0" applyBorder="1" applyAlignment="1">
      <alignment/>
    </xf>
    <xf numFmtId="0" fontId="0" fillId="0" borderId="3" xfId="0" applyBorder="1" applyAlignment="1">
      <alignment/>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2" xfId="0" applyFont="1" applyBorder="1" applyAlignment="1">
      <alignment horizontal="center" vertical="center" textRotation="255"/>
    </xf>
    <xf numFmtId="0" fontId="0" fillId="0" borderId="3" xfId="0" applyBorder="1" applyAlignment="1">
      <alignment horizontal="center" vertical="center" textRotation="255"/>
    </xf>
    <xf numFmtId="0" fontId="26" fillId="0" borderId="12" xfId="0" applyFont="1" applyBorder="1" applyAlignment="1">
      <alignment horizontal="center" vertical="center"/>
    </xf>
    <xf numFmtId="0" fontId="26" fillId="0" borderId="3" xfId="0" applyFont="1" applyBorder="1" applyAlignment="1">
      <alignment horizontal="center" vertical="center"/>
    </xf>
    <xf numFmtId="0" fontId="20" fillId="0" borderId="8" xfId="0" applyFont="1" applyBorder="1" applyAlignment="1">
      <alignment vertical="center"/>
    </xf>
    <xf numFmtId="0" fontId="27" fillId="0" borderId="0" xfId="0" applyFont="1" applyBorder="1" applyAlignment="1">
      <alignment vertical="center" wrapText="1"/>
    </xf>
    <xf numFmtId="0" fontId="27" fillId="0" borderId="8" xfId="0" applyFont="1" applyBorder="1" applyAlignment="1">
      <alignment vertical="center" wrapText="1"/>
    </xf>
    <xf numFmtId="0" fontId="28" fillId="0" borderId="8" xfId="0" applyFont="1" applyBorder="1" applyAlignment="1">
      <alignment vertical="center" wrapText="1"/>
    </xf>
    <xf numFmtId="0" fontId="27" fillId="0" borderId="9"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6" xfId="0" applyFont="1" applyBorder="1" applyAlignment="1">
      <alignment horizontal="center" vertical="center" wrapText="1"/>
    </xf>
    <xf numFmtId="0" fontId="23" fillId="0" borderId="1" xfId="0" applyFont="1" applyFill="1" applyBorder="1" applyAlignment="1">
      <alignment horizontal="center" vertical="center" wrapText="1"/>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22" fillId="0" borderId="16" xfId="0" applyFont="1" applyBorder="1" applyAlignment="1">
      <alignment/>
    </xf>
    <xf numFmtId="0" fontId="3" fillId="0" borderId="14"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1" fillId="0" borderId="8" xfId="0" applyFont="1" applyBorder="1" applyAlignment="1">
      <alignment vertical="center"/>
    </xf>
    <xf numFmtId="0" fontId="3" fillId="0" borderId="0" xfId="0" applyFont="1" applyAlignment="1">
      <alignment vertical="center" wrapText="1"/>
    </xf>
    <xf numFmtId="0" fontId="0" fillId="0" borderId="10" xfId="0" applyFont="1" applyBorder="1" applyAlignment="1">
      <alignment vertical="center" wrapText="1"/>
    </xf>
    <xf numFmtId="0" fontId="4" fillId="0" borderId="14" xfId="0" applyFont="1" applyBorder="1" applyAlignment="1">
      <alignment vertical="center" wrapText="1"/>
    </xf>
    <xf numFmtId="0" fontId="4" fillId="0" borderId="2" xfId="0" applyFont="1" applyBorder="1" applyAlignment="1">
      <alignment vertical="center" wrapText="1"/>
    </xf>
    <xf numFmtId="176" fontId="0" fillId="0" borderId="14" xfId="0" applyNumberFormat="1" applyBorder="1" applyAlignment="1">
      <alignment horizontal="center" vertical="center"/>
    </xf>
    <xf numFmtId="176" fontId="0" fillId="0" borderId="2" xfId="0" applyNumberFormat="1" applyBorder="1" applyAlignment="1">
      <alignment horizontal="center" vertical="center"/>
    </xf>
    <xf numFmtId="0" fontId="0" fillId="0" borderId="0" xfId="0" applyAlignment="1">
      <alignment horizontal="center"/>
    </xf>
    <xf numFmtId="0" fontId="17" fillId="0" borderId="14"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2" xfId="0" applyFont="1" applyBorder="1" applyAlignment="1">
      <alignment horizontal="center" vertical="center" textRotation="255"/>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0" fillId="0" borderId="14" xfId="0" applyNumberFormat="1" applyBorder="1" applyAlignment="1">
      <alignment horizontal="center" vertical="center"/>
    </xf>
    <xf numFmtId="0" fontId="0" fillId="0" borderId="15" xfId="0" applyNumberFormat="1" applyBorder="1" applyAlignment="1">
      <alignment horizontal="center" vertical="center"/>
    </xf>
    <xf numFmtId="0" fontId="0" fillId="0" borderId="2" xfId="0" applyNumberFormat="1" applyBorder="1" applyAlignment="1">
      <alignment horizontal="center" vertical="center"/>
    </xf>
    <xf numFmtId="176" fontId="0" fillId="0" borderId="15" xfId="0" applyNumberFormat="1" applyBorder="1" applyAlignment="1">
      <alignment horizontal="center" vertical="center"/>
    </xf>
    <xf numFmtId="0" fontId="4" fillId="0" borderId="15" xfId="0" applyFont="1" applyBorder="1" applyAlignment="1">
      <alignment vertical="center" wrapText="1"/>
    </xf>
    <xf numFmtId="0" fontId="20" fillId="0" borderId="0" xfId="0" applyFont="1" applyAlignment="1">
      <alignment horizontal="left"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6" xfId="0" applyBorder="1" applyAlignment="1">
      <alignment horizontal="center"/>
    </xf>
    <xf numFmtId="0" fontId="20" fillId="0" borderId="8" xfId="0" applyFont="1" applyBorder="1" applyAlignment="1">
      <alignment horizontal="left" vertical="center"/>
    </xf>
    <xf numFmtId="0" fontId="20" fillId="0" borderId="0" xfId="0" applyFont="1" applyBorder="1" applyAlignment="1">
      <alignment vertical="center" wrapText="1"/>
    </xf>
    <xf numFmtId="0" fontId="20" fillId="0" borderId="8" xfId="0" applyFont="1" applyBorder="1" applyAlignment="1">
      <alignment vertical="center" wrapText="1"/>
    </xf>
    <xf numFmtId="0" fontId="21" fillId="0" borderId="8" xfId="0" applyFont="1" applyBorder="1" applyAlignment="1">
      <alignment vertical="center" wrapText="1"/>
    </xf>
    <xf numFmtId="0" fontId="34" fillId="0" borderId="8" xfId="0" applyFont="1" applyBorder="1" applyAlignment="1">
      <alignment horizontal="center" vertical="center"/>
    </xf>
    <xf numFmtId="0" fontId="3" fillId="0" borderId="8" xfId="0" applyFont="1" applyBorder="1" applyAlignment="1">
      <alignment horizontal="center" vertical="center"/>
    </xf>
    <xf numFmtId="49" fontId="35" fillId="0" borderId="1" xfId="0" applyNumberFormat="1" applyFont="1" applyBorder="1" applyAlignment="1">
      <alignment horizontal="center" vertical="top"/>
    </xf>
    <xf numFmtId="49" fontId="17" fillId="0" borderId="0" xfId="0" applyNumberFormat="1" applyFont="1" applyBorder="1" applyAlignment="1">
      <alignment horizontal="center"/>
    </xf>
    <xf numFmtId="49" fontId="35" fillId="0" borderId="2" xfId="0" applyNumberFormat="1" applyFont="1" applyBorder="1" applyAlignment="1">
      <alignment horizontal="center" vertical="top"/>
    </xf>
    <xf numFmtId="49" fontId="17" fillId="0" borderId="0"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275"/>
          <c:w val="0.73275"/>
          <c:h val="0.669"/>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ptCount val="8"/>
                <c:pt idx="0">
                  <c:v>0</c:v>
                </c:pt>
                <c:pt idx="1">
                  <c:v>0</c:v>
                </c:pt>
                <c:pt idx="2">
                  <c:v>0</c:v>
                </c:pt>
                <c:pt idx="3">
                  <c:v>0</c:v>
                </c:pt>
                <c:pt idx="4">
                  <c:v>0</c:v>
                </c:pt>
                <c:pt idx="5">
                  <c:v>0</c:v>
                </c:pt>
                <c:pt idx="6">
                  <c:v>0</c:v>
                </c:pt>
                <c:pt idx="7">
                  <c:v>0</c:v>
                </c:pt>
              </c:numCache>
            </c:numRef>
          </c:val>
        </c:ser>
        <c:axId val="58046619"/>
        <c:axId val="52657524"/>
      </c:radarChart>
      <c:catAx>
        <c:axId val="58046619"/>
        <c:scaling>
          <c:orientation val="minMax"/>
        </c:scaling>
        <c:axPos val="b"/>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52657524"/>
        <c:crosses val="autoZero"/>
        <c:auto val="1"/>
        <c:lblOffset val="100"/>
        <c:noMultiLvlLbl val="0"/>
      </c:catAx>
      <c:valAx>
        <c:axId val="52657524"/>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58046619"/>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1"/>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3"/>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4"/>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5"/>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6"/>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6</xdr:row>
      <xdr:rowOff>114300</xdr:rowOff>
    </xdr:from>
    <xdr:to>
      <xdr:col>16</xdr:col>
      <xdr:colOff>419100</xdr:colOff>
      <xdr:row>18</xdr:row>
      <xdr:rowOff>323850</xdr:rowOff>
    </xdr:to>
    <xdr:graphicFrame>
      <xdr:nvGraphicFramePr>
        <xdr:cNvPr id="1" name="Chart 6"/>
        <xdr:cNvGraphicFramePr/>
      </xdr:nvGraphicFramePr>
      <xdr:xfrm>
        <a:off x="7429500" y="1981200"/>
        <a:ext cx="4981575" cy="5276850"/>
      </xdr:xfrm>
      <a:graphic>
        <a:graphicData uri="http://schemas.openxmlformats.org/drawingml/2006/chart">
          <c:chart xmlns:c="http://schemas.openxmlformats.org/drawingml/2006/chart" r:id="rId1"/>
        </a:graphicData>
      </a:graphic>
    </xdr:graphicFrame>
    <xdr:clientData/>
  </xdr:twoCellAnchor>
  <xdr:twoCellAnchor>
    <xdr:from>
      <xdr:col>11</xdr:col>
      <xdr:colOff>733425</xdr:colOff>
      <xdr:row>6</xdr:row>
      <xdr:rowOff>371475</xdr:rowOff>
    </xdr:from>
    <xdr:to>
      <xdr:col>14</xdr:col>
      <xdr:colOff>219075</xdr:colOff>
      <xdr:row>7</xdr:row>
      <xdr:rowOff>419100</xdr:rowOff>
    </xdr:to>
    <xdr:sp>
      <xdr:nvSpPr>
        <xdr:cNvPr id="2" name="TextBox 7"/>
        <xdr:cNvSpPr txBox="1">
          <a:spLocks noChangeArrowheads="1"/>
        </xdr:cNvSpPr>
      </xdr:nvSpPr>
      <xdr:spPr>
        <a:xfrm>
          <a:off x="9058275" y="2238375"/>
          <a:ext cx="1685925"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714375</xdr:colOff>
      <xdr:row>8</xdr:row>
      <xdr:rowOff>114300</xdr:rowOff>
    </xdr:from>
    <xdr:to>
      <xdr:col>16</xdr:col>
      <xdr:colOff>390525</xdr:colOff>
      <xdr:row>9</xdr:row>
      <xdr:rowOff>371475</xdr:rowOff>
    </xdr:to>
    <xdr:sp>
      <xdr:nvSpPr>
        <xdr:cNvPr id="3" name="TextBox 8"/>
        <xdr:cNvSpPr txBox="1">
          <a:spLocks noChangeArrowheads="1"/>
        </xdr:cNvSpPr>
      </xdr:nvSpPr>
      <xdr:spPr>
        <a:xfrm>
          <a:off x="11239500" y="2857500"/>
          <a:ext cx="1143000" cy="7524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サービスの質の保証活動と顧客満足活動</a:t>
          </a:r>
        </a:p>
      </xdr:txBody>
    </xdr:sp>
    <xdr:clientData/>
  </xdr:twoCellAnchor>
  <xdr:twoCellAnchor>
    <xdr:from>
      <xdr:col>15</xdr:col>
      <xdr:colOff>428625</xdr:colOff>
      <xdr:row>11</xdr:row>
      <xdr:rowOff>133350</xdr:rowOff>
    </xdr:from>
    <xdr:to>
      <xdr:col>16</xdr:col>
      <xdr:colOff>400050</xdr:colOff>
      <xdr:row>13</xdr:row>
      <xdr:rowOff>104775</xdr:rowOff>
    </xdr:to>
    <xdr:sp>
      <xdr:nvSpPr>
        <xdr:cNvPr id="4" name="TextBox 9"/>
        <xdr:cNvSpPr txBox="1">
          <a:spLocks noChangeArrowheads="1"/>
        </xdr:cNvSpPr>
      </xdr:nvSpPr>
      <xdr:spPr>
        <a:xfrm>
          <a:off x="11687175" y="4210050"/>
          <a:ext cx="704850" cy="8096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新メニュー・新サービス・新技術の開発</a:t>
          </a:r>
        </a:p>
      </xdr:txBody>
    </xdr:sp>
    <xdr:clientData/>
  </xdr:twoCellAnchor>
  <xdr:twoCellAnchor>
    <xdr:from>
      <xdr:col>14</xdr:col>
      <xdr:colOff>695325</xdr:colOff>
      <xdr:row>15</xdr:row>
      <xdr:rowOff>142875</xdr:rowOff>
    </xdr:from>
    <xdr:to>
      <xdr:col>16</xdr:col>
      <xdr:colOff>190500</xdr:colOff>
      <xdr:row>17</xdr:row>
      <xdr:rowOff>66675</xdr:rowOff>
    </xdr:to>
    <xdr:sp>
      <xdr:nvSpPr>
        <xdr:cNvPr id="5" name="TextBox 10"/>
        <xdr:cNvSpPr txBox="1">
          <a:spLocks noChangeArrowheads="1"/>
        </xdr:cNvSpPr>
      </xdr:nvSpPr>
      <xdr:spPr>
        <a:xfrm>
          <a:off x="11220450" y="5819775"/>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12</xdr:col>
      <xdr:colOff>104775</xdr:colOff>
      <xdr:row>16</xdr:row>
      <xdr:rowOff>371475</xdr:rowOff>
    </xdr:from>
    <xdr:to>
      <xdr:col>14</xdr:col>
      <xdr:colOff>76200</xdr:colOff>
      <xdr:row>18</xdr:row>
      <xdr:rowOff>0</xdr:rowOff>
    </xdr:to>
    <xdr:sp>
      <xdr:nvSpPr>
        <xdr:cNvPr id="6" name="TextBox 11"/>
        <xdr:cNvSpPr txBox="1">
          <a:spLocks noChangeArrowheads="1"/>
        </xdr:cNvSpPr>
      </xdr:nvSpPr>
      <xdr:spPr>
        <a:xfrm>
          <a:off x="9163050" y="6429375"/>
          <a:ext cx="1438275"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10</xdr:col>
      <xdr:colOff>28575</xdr:colOff>
      <xdr:row>15</xdr:row>
      <xdr:rowOff>180975</xdr:rowOff>
    </xdr:from>
    <xdr:to>
      <xdr:col>11</xdr:col>
      <xdr:colOff>171450</xdr:colOff>
      <xdr:row>17</xdr:row>
      <xdr:rowOff>9525</xdr:rowOff>
    </xdr:to>
    <xdr:sp>
      <xdr:nvSpPr>
        <xdr:cNvPr id="7" name="TextBox 12"/>
        <xdr:cNvSpPr txBox="1">
          <a:spLocks noChangeArrowheads="1"/>
        </xdr:cNvSpPr>
      </xdr:nvSpPr>
      <xdr:spPr>
        <a:xfrm>
          <a:off x="7620000" y="58578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619125</xdr:colOff>
      <xdr:row>11</xdr:row>
      <xdr:rowOff>85725</xdr:rowOff>
    </xdr:from>
    <xdr:to>
      <xdr:col>10</xdr:col>
      <xdr:colOff>552450</xdr:colOff>
      <xdr:row>13</xdr:row>
      <xdr:rowOff>228600</xdr:rowOff>
    </xdr:to>
    <xdr:sp>
      <xdr:nvSpPr>
        <xdr:cNvPr id="8" name="TextBox 13"/>
        <xdr:cNvSpPr txBox="1">
          <a:spLocks noChangeArrowheads="1"/>
        </xdr:cNvSpPr>
      </xdr:nvSpPr>
      <xdr:spPr>
        <a:xfrm>
          <a:off x="7477125" y="4162425"/>
          <a:ext cx="666750" cy="9810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647700</xdr:colOff>
      <xdr:row>8</xdr:row>
      <xdr:rowOff>133350</xdr:rowOff>
    </xdr:from>
    <xdr:to>
      <xdr:col>11</xdr:col>
      <xdr:colOff>180975</xdr:colOff>
      <xdr:row>9</xdr:row>
      <xdr:rowOff>352425</xdr:rowOff>
    </xdr:to>
    <xdr:sp>
      <xdr:nvSpPr>
        <xdr:cNvPr id="9" name="TextBox 14"/>
        <xdr:cNvSpPr txBox="1">
          <a:spLocks noChangeArrowheads="1"/>
        </xdr:cNvSpPr>
      </xdr:nvSpPr>
      <xdr:spPr>
        <a:xfrm>
          <a:off x="7505700" y="2876550"/>
          <a:ext cx="100012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91" t="s">
        <v>657</v>
      </c>
    </row>
    <row r="4" ht="42" customHeight="1">
      <c r="A4" s="92" t="s">
        <v>658</v>
      </c>
    </row>
    <row r="5" ht="168" customHeight="1">
      <c r="A5" s="92" t="s">
        <v>659</v>
      </c>
    </row>
    <row r="6" ht="132" customHeight="1">
      <c r="A6" s="92" t="s">
        <v>660</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710</v>
      </c>
      <c r="B1" s="106"/>
      <c r="C1" s="106"/>
      <c r="D1" s="106"/>
      <c r="E1" s="106"/>
      <c r="F1" s="106"/>
      <c r="G1" s="106"/>
      <c r="H1" s="106"/>
    </row>
    <row r="2" spans="1:10" ht="19.5" customHeight="1">
      <c r="A2" s="107"/>
      <c r="B2" s="108"/>
      <c r="C2" s="109"/>
      <c r="D2" s="1" t="s">
        <v>137</v>
      </c>
      <c r="E2" s="1" t="s">
        <v>307</v>
      </c>
      <c r="F2" s="1" t="s">
        <v>139</v>
      </c>
      <c r="G2" s="2" t="s">
        <v>308</v>
      </c>
      <c r="H2" s="2" t="s">
        <v>141</v>
      </c>
      <c r="J2" s="22" t="s">
        <v>132</v>
      </c>
    </row>
    <row r="3" spans="1:10" ht="141" customHeight="1">
      <c r="A3" s="110" t="s">
        <v>142</v>
      </c>
      <c r="B3" s="23" t="s">
        <v>143</v>
      </c>
      <c r="C3" s="3" t="s">
        <v>9</v>
      </c>
      <c r="D3" s="8" t="s">
        <v>117</v>
      </c>
      <c r="E3" s="5" t="s">
        <v>129</v>
      </c>
      <c r="F3" s="10" t="s">
        <v>373</v>
      </c>
      <c r="G3" s="11" t="s">
        <v>39</v>
      </c>
      <c r="H3" s="13" t="s">
        <v>40</v>
      </c>
      <c r="J3" s="20"/>
    </row>
    <row r="4" spans="1:10" ht="126" customHeight="1">
      <c r="A4" s="111"/>
      <c r="B4" s="23" t="s">
        <v>147</v>
      </c>
      <c r="C4" s="6" t="s">
        <v>130</v>
      </c>
      <c r="D4" s="8" t="s">
        <v>131</v>
      </c>
      <c r="E4" s="7" t="s">
        <v>10</v>
      </c>
      <c r="F4" s="7" t="s">
        <v>11</v>
      </c>
      <c r="G4" s="6" t="s">
        <v>434</v>
      </c>
      <c r="H4" s="6" t="s">
        <v>435</v>
      </c>
      <c r="J4" s="20"/>
    </row>
    <row r="5" spans="1:10" ht="130.5" customHeight="1">
      <c r="A5" s="112"/>
      <c r="B5" s="23" t="s">
        <v>418</v>
      </c>
      <c r="C5" s="3" t="s">
        <v>87</v>
      </c>
      <c r="D5" s="4" t="s">
        <v>88</v>
      </c>
      <c r="E5" s="4" t="s">
        <v>436</v>
      </c>
      <c r="F5" s="8" t="s">
        <v>437</v>
      </c>
      <c r="G5" s="3" t="s">
        <v>438</v>
      </c>
      <c r="H5" s="3" t="s">
        <v>586</v>
      </c>
      <c r="J5" s="20"/>
    </row>
    <row r="6" spans="1:10" ht="120" customHeight="1">
      <c r="A6" s="113" t="s">
        <v>424</v>
      </c>
      <c r="B6" s="114"/>
      <c r="C6" s="3" t="s">
        <v>587</v>
      </c>
      <c r="D6" s="4" t="s">
        <v>588</v>
      </c>
      <c r="E6" s="4" t="s">
        <v>589</v>
      </c>
      <c r="F6" s="4" t="s">
        <v>590</v>
      </c>
      <c r="G6" s="3" t="s">
        <v>591</v>
      </c>
      <c r="H6" s="3" t="s">
        <v>592</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576</v>
      </c>
      <c r="B1" s="106"/>
      <c r="C1" s="106"/>
      <c r="D1" s="106"/>
      <c r="E1" s="106"/>
      <c r="F1" s="106"/>
      <c r="G1" s="106"/>
      <c r="H1" s="106"/>
    </row>
    <row r="2" spans="1:10" ht="19.5" customHeight="1">
      <c r="A2" s="107"/>
      <c r="B2" s="108"/>
      <c r="C2" s="109"/>
      <c r="D2" s="1" t="s">
        <v>137</v>
      </c>
      <c r="E2" s="1" t="s">
        <v>307</v>
      </c>
      <c r="F2" s="1" t="s">
        <v>139</v>
      </c>
      <c r="G2" s="2" t="s">
        <v>308</v>
      </c>
      <c r="H2" s="2" t="s">
        <v>141</v>
      </c>
      <c r="J2" s="22" t="s">
        <v>132</v>
      </c>
    </row>
    <row r="3" spans="1:10" ht="129" customHeight="1">
      <c r="A3" s="110" t="s">
        <v>142</v>
      </c>
      <c r="B3" s="23" t="s">
        <v>143</v>
      </c>
      <c r="C3" s="3" t="s">
        <v>578</v>
      </c>
      <c r="D3" s="4" t="s">
        <v>577</v>
      </c>
      <c r="E3" s="8" t="s">
        <v>564</v>
      </c>
      <c r="F3" s="8" t="s">
        <v>579</v>
      </c>
      <c r="G3" s="9" t="s">
        <v>565</v>
      </c>
      <c r="H3" s="9" t="s">
        <v>599</v>
      </c>
      <c r="J3" s="20"/>
    </row>
    <row r="4" spans="1:10" ht="120" customHeight="1">
      <c r="A4" s="111"/>
      <c r="B4" s="23" t="s">
        <v>147</v>
      </c>
      <c r="C4" s="3" t="s">
        <v>203</v>
      </c>
      <c r="D4" s="4" t="s">
        <v>204</v>
      </c>
      <c r="E4" s="8" t="s">
        <v>104</v>
      </c>
      <c r="F4" s="4" t="s">
        <v>105</v>
      </c>
      <c r="G4" s="3" t="s">
        <v>205</v>
      </c>
      <c r="H4" s="3" t="s">
        <v>206</v>
      </c>
      <c r="J4" s="20"/>
    </row>
    <row r="5" spans="1:10" ht="120" customHeight="1">
      <c r="A5" s="112"/>
      <c r="B5" s="23" t="s">
        <v>418</v>
      </c>
      <c r="C5" s="3" t="s">
        <v>207</v>
      </c>
      <c r="D5" s="4" t="s">
        <v>208</v>
      </c>
      <c r="E5" s="8" t="s">
        <v>209</v>
      </c>
      <c r="F5" s="8" t="s">
        <v>210</v>
      </c>
      <c r="G5" s="3" t="s">
        <v>600</v>
      </c>
      <c r="H5" s="3" t="s">
        <v>211</v>
      </c>
      <c r="J5" s="20"/>
    </row>
    <row r="6" spans="1:10" ht="120" customHeight="1">
      <c r="A6" s="113" t="s">
        <v>424</v>
      </c>
      <c r="B6" s="114"/>
      <c r="C6" s="3" t="s">
        <v>411</v>
      </c>
      <c r="D6" s="4" t="s">
        <v>412</v>
      </c>
      <c r="E6" s="8" t="s">
        <v>212</v>
      </c>
      <c r="F6" s="4" t="s">
        <v>213</v>
      </c>
      <c r="G6" s="3" t="s">
        <v>601</v>
      </c>
      <c r="H6" s="9" t="s">
        <v>602</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D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215</v>
      </c>
      <c r="B1" s="106"/>
      <c r="C1" s="106"/>
      <c r="D1" s="106"/>
      <c r="E1" s="106"/>
      <c r="F1" s="106"/>
      <c r="G1" s="106"/>
      <c r="H1" s="106"/>
    </row>
    <row r="2" spans="1:10" ht="19.5" customHeight="1">
      <c r="A2" s="107"/>
      <c r="B2" s="108"/>
      <c r="C2" s="109"/>
      <c r="D2" s="1" t="s">
        <v>137</v>
      </c>
      <c r="E2" s="1" t="s">
        <v>307</v>
      </c>
      <c r="F2" s="1" t="s">
        <v>139</v>
      </c>
      <c r="G2" s="2" t="s">
        <v>308</v>
      </c>
      <c r="H2" s="2" t="s">
        <v>141</v>
      </c>
      <c r="J2" s="22" t="s">
        <v>132</v>
      </c>
    </row>
    <row r="3" spans="1:10" ht="136.5" customHeight="1">
      <c r="A3" s="110" t="s">
        <v>142</v>
      </c>
      <c r="B3" s="23" t="s">
        <v>143</v>
      </c>
      <c r="C3" s="3" t="s">
        <v>214</v>
      </c>
      <c r="D3" s="8" t="s">
        <v>216</v>
      </c>
      <c r="E3" s="4" t="s">
        <v>217</v>
      </c>
      <c r="F3" s="8" t="s">
        <v>218</v>
      </c>
      <c r="G3" s="9" t="s">
        <v>219</v>
      </c>
      <c r="H3" s="3" t="s">
        <v>220</v>
      </c>
      <c r="J3" s="20"/>
    </row>
    <row r="4" spans="1:10" ht="120" customHeight="1">
      <c r="A4" s="111"/>
      <c r="B4" s="23" t="s">
        <v>147</v>
      </c>
      <c r="C4" s="6" t="s">
        <v>221</v>
      </c>
      <c r="D4" s="4" t="s">
        <v>222</v>
      </c>
      <c r="E4" s="4" t="s">
        <v>223</v>
      </c>
      <c r="F4" s="8" t="s">
        <v>566</v>
      </c>
      <c r="G4" s="3" t="s">
        <v>0</v>
      </c>
      <c r="H4" s="3" t="s">
        <v>605</v>
      </c>
      <c r="J4" s="20"/>
    </row>
    <row r="5" spans="1:10" ht="120" customHeight="1">
      <c r="A5" s="112"/>
      <c r="B5" s="23" t="s">
        <v>418</v>
      </c>
      <c r="C5" s="3" t="s">
        <v>224</v>
      </c>
      <c r="D5" s="4" t="s">
        <v>225</v>
      </c>
      <c r="E5" s="4" t="s">
        <v>226</v>
      </c>
      <c r="F5" s="4" t="s">
        <v>682</v>
      </c>
      <c r="G5" s="3" t="s">
        <v>259</v>
      </c>
      <c r="H5" s="3" t="s">
        <v>260</v>
      </c>
      <c r="J5" s="20"/>
    </row>
    <row r="6" spans="1:10" ht="120" customHeight="1">
      <c r="A6" s="113" t="s">
        <v>424</v>
      </c>
      <c r="B6" s="114"/>
      <c r="C6" s="3" t="s">
        <v>64</v>
      </c>
      <c r="D6" s="4" t="s">
        <v>65</v>
      </c>
      <c r="E6" s="4" t="s">
        <v>332</v>
      </c>
      <c r="F6" s="4" t="s">
        <v>451</v>
      </c>
      <c r="G6" s="9" t="s">
        <v>603</v>
      </c>
      <c r="H6" s="9" t="s">
        <v>604</v>
      </c>
      <c r="J6" s="20"/>
    </row>
    <row r="7" spans="1:10" ht="18" customHeight="1">
      <c r="A7" s="135" t="s">
        <v>425</v>
      </c>
      <c r="B7" s="135"/>
      <c r="C7" s="135"/>
      <c r="D7" s="135"/>
      <c r="E7" s="135"/>
      <c r="F7" s="135"/>
      <c r="G7" s="135"/>
      <c r="H7" s="135"/>
      <c r="I7" s="135"/>
      <c r="J7" s="135"/>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261</v>
      </c>
      <c r="B1" s="106"/>
      <c r="C1" s="106"/>
      <c r="D1" s="106"/>
      <c r="E1" s="106"/>
      <c r="F1" s="106"/>
      <c r="G1" s="106"/>
      <c r="H1" s="106"/>
    </row>
    <row r="2" spans="1:10" ht="19.5" customHeight="1">
      <c r="A2" s="107"/>
      <c r="B2" s="108"/>
      <c r="C2" s="109"/>
      <c r="D2" s="1" t="s">
        <v>137</v>
      </c>
      <c r="E2" s="1" t="s">
        <v>307</v>
      </c>
      <c r="F2" s="1" t="s">
        <v>139</v>
      </c>
      <c r="G2" s="2" t="s">
        <v>308</v>
      </c>
      <c r="H2" s="2" t="s">
        <v>141</v>
      </c>
      <c r="J2" s="22" t="s">
        <v>132</v>
      </c>
    </row>
    <row r="3" spans="1:10" ht="132" customHeight="1">
      <c r="A3" s="110" t="s">
        <v>142</v>
      </c>
      <c r="B3" s="23" t="s">
        <v>143</v>
      </c>
      <c r="C3" s="3" t="s">
        <v>262</v>
      </c>
      <c r="D3" s="8" t="s">
        <v>263</v>
      </c>
      <c r="E3" s="4" t="s">
        <v>264</v>
      </c>
      <c r="F3" s="8" t="s">
        <v>265</v>
      </c>
      <c r="G3" s="3" t="s">
        <v>266</v>
      </c>
      <c r="H3" s="3" t="s">
        <v>267</v>
      </c>
      <c r="J3" s="20"/>
    </row>
    <row r="4" spans="1:10" ht="120" customHeight="1">
      <c r="A4" s="111"/>
      <c r="B4" s="23" t="s">
        <v>147</v>
      </c>
      <c r="C4" s="3" t="s">
        <v>268</v>
      </c>
      <c r="D4" s="4" t="s">
        <v>269</v>
      </c>
      <c r="E4" s="4" t="s">
        <v>270</v>
      </c>
      <c r="F4" s="8" t="s">
        <v>271</v>
      </c>
      <c r="G4" s="3" t="s">
        <v>272</v>
      </c>
      <c r="H4" s="3" t="s">
        <v>273</v>
      </c>
      <c r="J4" s="20"/>
    </row>
    <row r="5" spans="1:10" ht="129" customHeight="1">
      <c r="A5" s="112"/>
      <c r="B5" s="23" t="s">
        <v>418</v>
      </c>
      <c r="C5" s="3" t="s">
        <v>274</v>
      </c>
      <c r="D5" s="4" t="s">
        <v>389</v>
      </c>
      <c r="E5" s="4" t="s">
        <v>390</v>
      </c>
      <c r="F5" s="4" t="s">
        <v>384</v>
      </c>
      <c r="G5" s="3" t="s">
        <v>385</v>
      </c>
      <c r="H5" s="3" t="s">
        <v>585</v>
      </c>
      <c r="J5" s="20"/>
    </row>
    <row r="6" spans="1:10" ht="120" customHeight="1">
      <c r="A6" s="113" t="s">
        <v>424</v>
      </c>
      <c r="B6" s="114"/>
      <c r="C6" s="3" t="s">
        <v>478</v>
      </c>
      <c r="D6" s="4" t="s">
        <v>479</v>
      </c>
      <c r="E6" s="4" t="s">
        <v>480</v>
      </c>
      <c r="F6" s="4" t="s">
        <v>481</v>
      </c>
      <c r="G6" s="9" t="s">
        <v>482</v>
      </c>
      <c r="H6" s="3" t="s">
        <v>2</v>
      </c>
      <c r="J6" s="20"/>
    </row>
    <row r="7" spans="1:8" ht="27" customHeight="1">
      <c r="A7" s="136" t="s">
        <v>721</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3</v>
      </c>
      <c r="B1" s="106"/>
      <c r="C1" s="106"/>
      <c r="D1" s="106"/>
      <c r="E1" s="106"/>
      <c r="F1" s="106"/>
      <c r="G1" s="106"/>
      <c r="H1" s="106"/>
    </row>
    <row r="2" spans="1:10" ht="19.5" customHeight="1">
      <c r="A2" s="107"/>
      <c r="B2" s="108"/>
      <c r="C2" s="109"/>
      <c r="D2" s="1" t="s">
        <v>137</v>
      </c>
      <c r="E2" s="1" t="s">
        <v>162</v>
      </c>
      <c r="F2" s="1" t="s">
        <v>139</v>
      </c>
      <c r="G2" s="2" t="s">
        <v>163</v>
      </c>
      <c r="H2" s="2" t="s">
        <v>141</v>
      </c>
      <c r="J2" s="22" t="s">
        <v>132</v>
      </c>
    </row>
    <row r="3" spans="1:10" ht="120" customHeight="1">
      <c r="A3" s="110" t="s">
        <v>142</v>
      </c>
      <c r="B3" s="23" t="s">
        <v>143</v>
      </c>
      <c r="C3" s="3" t="s">
        <v>4</v>
      </c>
      <c r="D3" s="4" t="s">
        <v>5</v>
      </c>
      <c r="E3" s="4" t="s">
        <v>6</v>
      </c>
      <c r="F3" s="4" t="s">
        <v>7</v>
      </c>
      <c r="G3" s="3" t="s">
        <v>617</v>
      </c>
      <c r="H3" s="9" t="s">
        <v>618</v>
      </c>
      <c r="J3" s="20"/>
    </row>
    <row r="4" spans="1:10" ht="120" customHeight="1">
      <c r="A4" s="111"/>
      <c r="B4" s="23" t="s">
        <v>147</v>
      </c>
      <c r="C4" s="3" t="s">
        <v>619</v>
      </c>
      <c r="D4" s="4" t="s">
        <v>620</v>
      </c>
      <c r="E4" s="4" t="s">
        <v>621</v>
      </c>
      <c r="F4" s="8" t="s">
        <v>17</v>
      </c>
      <c r="G4" s="3" t="s">
        <v>18</v>
      </c>
      <c r="H4" s="3" t="s">
        <v>19</v>
      </c>
      <c r="J4" s="20"/>
    </row>
    <row r="5" spans="1:10" ht="120" customHeight="1">
      <c r="A5" s="112"/>
      <c r="B5" s="23" t="s">
        <v>418</v>
      </c>
      <c r="C5" s="3" t="s">
        <v>20</v>
      </c>
      <c r="D5" s="4" t="s">
        <v>21</v>
      </c>
      <c r="E5" s="4" t="s">
        <v>22</v>
      </c>
      <c r="F5" s="4" t="s">
        <v>23</v>
      </c>
      <c r="G5" s="3" t="s">
        <v>24</v>
      </c>
      <c r="H5" s="3" t="s">
        <v>25</v>
      </c>
      <c r="J5" s="20"/>
    </row>
    <row r="6" spans="1:10" ht="120" customHeight="1">
      <c r="A6" s="113" t="s">
        <v>424</v>
      </c>
      <c r="B6" s="114"/>
      <c r="C6" s="3" t="s">
        <v>26</v>
      </c>
      <c r="D6" s="4" t="s">
        <v>183</v>
      </c>
      <c r="E6" s="4" t="s">
        <v>670</v>
      </c>
      <c r="F6" s="4" t="s">
        <v>671</v>
      </c>
      <c r="G6" s="3" t="s">
        <v>672</v>
      </c>
      <c r="H6" s="3" t="s">
        <v>673</v>
      </c>
      <c r="J6" s="20"/>
    </row>
    <row r="7" spans="1:10" ht="18" customHeight="1">
      <c r="A7" s="103" t="s">
        <v>674</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711</v>
      </c>
      <c r="B1" s="106"/>
      <c r="C1" s="106"/>
      <c r="D1" s="106"/>
      <c r="E1" s="106"/>
      <c r="F1" s="106"/>
      <c r="G1" s="106"/>
      <c r="H1" s="106"/>
    </row>
    <row r="2" spans="1:10" ht="19.5" customHeight="1">
      <c r="A2" s="107"/>
      <c r="B2" s="108"/>
      <c r="C2" s="109"/>
      <c r="D2" s="1" t="s">
        <v>137</v>
      </c>
      <c r="E2" s="1" t="s">
        <v>99</v>
      </c>
      <c r="F2" s="1" t="s">
        <v>139</v>
      </c>
      <c r="G2" s="2" t="s">
        <v>100</v>
      </c>
      <c r="H2" s="2" t="s">
        <v>141</v>
      </c>
      <c r="J2" s="22" t="s">
        <v>132</v>
      </c>
    </row>
    <row r="3" spans="1:10" ht="120" customHeight="1">
      <c r="A3" s="110" t="s">
        <v>142</v>
      </c>
      <c r="B3" s="23" t="s">
        <v>143</v>
      </c>
      <c r="C3" s="3" t="s">
        <v>567</v>
      </c>
      <c r="D3" s="4" t="s">
        <v>607</v>
      </c>
      <c r="E3" s="4" t="s">
        <v>608</v>
      </c>
      <c r="F3" s="8" t="s">
        <v>609</v>
      </c>
      <c r="G3" s="3" t="s">
        <v>610</v>
      </c>
      <c r="H3" s="9" t="s">
        <v>396</v>
      </c>
      <c r="J3" s="20"/>
    </row>
    <row r="4" spans="1:10" ht="120" customHeight="1">
      <c r="A4" s="111"/>
      <c r="B4" s="23" t="s">
        <v>147</v>
      </c>
      <c r="C4" s="3" t="s">
        <v>568</v>
      </c>
      <c r="D4" s="4" t="s">
        <v>569</v>
      </c>
      <c r="E4" s="4" t="s">
        <v>570</v>
      </c>
      <c r="F4" s="4" t="s">
        <v>571</v>
      </c>
      <c r="G4" s="3" t="s">
        <v>572</v>
      </c>
      <c r="H4" s="3" t="s">
        <v>573</v>
      </c>
      <c r="J4" s="20"/>
    </row>
    <row r="5" spans="1:10" ht="120" customHeight="1">
      <c r="A5" s="112"/>
      <c r="B5" s="23" t="s">
        <v>418</v>
      </c>
      <c r="C5" s="3" t="s">
        <v>574</v>
      </c>
      <c r="D5" s="4" t="s">
        <v>611</v>
      </c>
      <c r="E5" s="4" t="s">
        <v>612</v>
      </c>
      <c r="F5" s="4" t="s">
        <v>613</v>
      </c>
      <c r="G5" s="3" t="s">
        <v>239</v>
      </c>
      <c r="H5" s="3" t="s">
        <v>614</v>
      </c>
      <c r="J5" s="20"/>
    </row>
    <row r="6" spans="1:10" ht="120" customHeight="1">
      <c r="A6" s="113" t="s">
        <v>424</v>
      </c>
      <c r="B6" s="114"/>
      <c r="C6" s="3" t="s">
        <v>391</v>
      </c>
      <c r="D6" s="4" t="s">
        <v>392</v>
      </c>
      <c r="E6" s="4" t="s">
        <v>393</v>
      </c>
      <c r="F6" s="4" t="s">
        <v>394</v>
      </c>
      <c r="G6" s="3" t="s">
        <v>395</v>
      </c>
      <c r="H6" s="3" t="s">
        <v>397</v>
      </c>
      <c r="J6" s="20"/>
    </row>
    <row r="7" spans="1:8" ht="30" customHeight="1">
      <c r="A7" s="136" t="s">
        <v>606</v>
      </c>
      <c r="B7" s="136"/>
      <c r="C7" s="136"/>
      <c r="D7" s="136"/>
      <c r="E7" s="136"/>
      <c r="F7" s="136"/>
      <c r="G7" s="136"/>
      <c r="H7" s="136"/>
    </row>
    <row r="8" spans="1:10" ht="18" customHeight="1">
      <c r="A8" s="102" t="s">
        <v>109</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227</v>
      </c>
      <c r="B1" s="106"/>
      <c r="C1" s="106"/>
      <c r="D1" s="106"/>
      <c r="E1" s="106"/>
      <c r="F1" s="106"/>
      <c r="G1" s="106"/>
      <c r="H1" s="106"/>
    </row>
    <row r="2" spans="1:10" ht="19.5" customHeight="1">
      <c r="A2" s="107"/>
      <c r="B2" s="108"/>
      <c r="C2" s="109"/>
      <c r="D2" s="1" t="s">
        <v>137</v>
      </c>
      <c r="E2" s="1" t="s">
        <v>152</v>
      </c>
      <c r="F2" s="1" t="s">
        <v>139</v>
      </c>
      <c r="G2" s="2" t="s">
        <v>153</v>
      </c>
      <c r="H2" s="2" t="s">
        <v>141</v>
      </c>
      <c r="J2" s="22" t="s">
        <v>132</v>
      </c>
    </row>
    <row r="3" spans="1:10" ht="129" customHeight="1">
      <c r="A3" s="110" t="s">
        <v>142</v>
      </c>
      <c r="B3" s="23" t="s">
        <v>143</v>
      </c>
      <c r="C3" s="3" t="s">
        <v>228</v>
      </c>
      <c r="D3" s="4" t="s">
        <v>229</v>
      </c>
      <c r="E3" s="8" t="s">
        <v>361</v>
      </c>
      <c r="F3" s="8" t="s">
        <v>362</v>
      </c>
      <c r="G3" s="3" t="s">
        <v>363</v>
      </c>
      <c r="H3" s="3" t="s">
        <v>256</v>
      </c>
      <c r="J3" s="20"/>
    </row>
    <row r="4" spans="1:10" ht="129" customHeight="1">
      <c r="A4" s="111"/>
      <c r="B4" s="23" t="s">
        <v>147</v>
      </c>
      <c r="C4" s="3" t="s">
        <v>230</v>
      </c>
      <c r="D4" s="4" t="s">
        <v>353</v>
      </c>
      <c r="E4" s="8" t="s">
        <v>135</v>
      </c>
      <c r="F4" s="4" t="s">
        <v>136</v>
      </c>
      <c r="G4" s="3" t="s">
        <v>282</v>
      </c>
      <c r="H4" s="9" t="s">
        <v>231</v>
      </c>
      <c r="J4" s="20"/>
    </row>
    <row r="5" spans="1:10" ht="138" customHeight="1">
      <c r="A5" s="112"/>
      <c r="B5" s="23" t="s">
        <v>418</v>
      </c>
      <c r="C5" s="3" t="s">
        <v>232</v>
      </c>
      <c r="D5" s="4" t="s">
        <v>233</v>
      </c>
      <c r="E5" s="4" t="s">
        <v>234</v>
      </c>
      <c r="F5" s="4" t="s">
        <v>238</v>
      </c>
      <c r="G5" s="9" t="s">
        <v>1</v>
      </c>
      <c r="H5" s="9" t="s">
        <v>354</v>
      </c>
      <c r="J5" s="20"/>
    </row>
    <row r="6" spans="1:10" ht="129" customHeight="1">
      <c r="A6" s="113" t="s">
        <v>424</v>
      </c>
      <c r="B6" s="114"/>
      <c r="C6" s="3" t="s">
        <v>355</v>
      </c>
      <c r="D6" s="4" t="s">
        <v>356</v>
      </c>
      <c r="E6" s="4" t="s">
        <v>357</v>
      </c>
      <c r="F6" s="4" t="s">
        <v>358</v>
      </c>
      <c r="G6" s="3" t="s">
        <v>359</v>
      </c>
      <c r="H6" s="3" t="s">
        <v>360</v>
      </c>
      <c r="J6" s="20"/>
    </row>
    <row r="7" spans="1:10" ht="15" customHeight="1">
      <c r="A7" s="102" t="s">
        <v>722</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37" t="s">
        <v>410</v>
      </c>
      <c r="B1" s="137"/>
      <c r="C1" s="137"/>
      <c r="D1" s="137"/>
      <c r="E1" s="137"/>
      <c r="F1" s="137"/>
      <c r="G1" s="137"/>
      <c r="H1" s="137"/>
    </row>
    <row r="2" spans="1:10" ht="19.5" customHeight="1">
      <c r="A2" s="107"/>
      <c r="B2" s="108"/>
      <c r="C2" s="109"/>
      <c r="D2" s="1" t="s">
        <v>137</v>
      </c>
      <c r="E2" s="1" t="s">
        <v>138</v>
      </c>
      <c r="F2" s="1" t="s">
        <v>139</v>
      </c>
      <c r="G2" s="2" t="s">
        <v>140</v>
      </c>
      <c r="H2" s="2" t="s">
        <v>141</v>
      </c>
      <c r="J2" s="22" t="s">
        <v>132</v>
      </c>
    </row>
    <row r="3" spans="1:10" ht="120" customHeight="1">
      <c r="A3" s="110" t="s">
        <v>142</v>
      </c>
      <c r="B3" s="23" t="s">
        <v>143</v>
      </c>
      <c r="C3" s="3" t="s">
        <v>636</v>
      </c>
      <c r="D3" s="4" t="s">
        <v>637</v>
      </c>
      <c r="E3" s="4" t="s">
        <v>638</v>
      </c>
      <c r="F3" s="4" t="s">
        <v>639</v>
      </c>
      <c r="G3" s="9" t="s">
        <v>640</v>
      </c>
      <c r="H3" s="3" t="s">
        <v>641</v>
      </c>
      <c r="J3" s="20"/>
    </row>
    <row r="4" spans="1:10" ht="120" customHeight="1">
      <c r="A4" s="111"/>
      <c r="B4" s="23" t="s">
        <v>147</v>
      </c>
      <c r="C4" s="3" t="s">
        <v>642</v>
      </c>
      <c r="D4" s="4" t="s">
        <v>643</v>
      </c>
      <c r="E4" s="4" t="s">
        <v>644</v>
      </c>
      <c r="F4" s="4" t="s">
        <v>645</v>
      </c>
      <c r="G4" s="3" t="s">
        <v>646</v>
      </c>
      <c r="H4" s="3" t="s">
        <v>647</v>
      </c>
      <c r="J4" s="20"/>
    </row>
    <row r="5" spans="1:10" ht="120" customHeight="1">
      <c r="A5" s="112"/>
      <c r="B5" s="23" t="s">
        <v>418</v>
      </c>
      <c r="C5" s="3" t="s">
        <v>648</v>
      </c>
      <c r="D5" s="4" t="s">
        <v>649</v>
      </c>
      <c r="E5" s="4" t="s">
        <v>650</v>
      </c>
      <c r="F5" s="4" t="s">
        <v>651</v>
      </c>
      <c r="G5" s="3" t="s">
        <v>652</v>
      </c>
      <c r="H5" s="3" t="s">
        <v>653</v>
      </c>
      <c r="J5" s="20"/>
    </row>
    <row r="6" spans="1:10" ht="120" customHeight="1">
      <c r="A6" s="113" t="s">
        <v>424</v>
      </c>
      <c r="B6" s="114"/>
      <c r="C6" s="3" t="s">
        <v>654</v>
      </c>
      <c r="D6" s="8" t="s">
        <v>655</v>
      </c>
      <c r="E6" s="8" t="s">
        <v>656</v>
      </c>
      <c r="F6" s="4" t="s">
        <v>43</v>
      </c>
      <c r="G6" s="9" t="s">
        <v>44</v>
      </c>
      <c r="H6" s="3" t="s">
        <v>45</v>
      </c>
      <c r="J6" s="20"/>
    </row>
    <row r="7" spans="1:8" ht="30" customHeight="1">
      <c r="A7" s="136" t="s">
        <v>46</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712</v>
      </c>
      <c r="B1" s="106"/>
      <c r="C1" s="106"/>
      <c r="D1" s="106"/>
      <c r="E1" s="106"/>
      <c r="F1" s="106"/>
      <c r="G1" s="106"/>
      <c r="H1" s="106"/>
    </row>
    <row r="2" spans="1:10" ht="19.5" customHeight="1">
      <c r="A2" s="107"/>
      <c r="B2" s="108"/>
      <c r="C2" s="109"/>
      <c r="D2" s="1" t="s">
        <v>137</v>
      </c>
      <c r="E2" s="1" t="s">
        <v>127</v>
      </c>
      <c r="F2" s="1" t="s">
        <v>139</v>
      </c>
      <c r="G2" s="2" t="s">
        <v>128</v>
      </c>
      <c r="H2" s="2" t="s">
        <v>141</v>
      </c>
      <c r="J2" s="22" t="s">
        <v>132</v>
      </c>
    </row>
    <row r="3" spans="1:10" ht="120" customHeight="1">
      <c r="A3" s="110" t="s">
        <v>142</v>
      </c>
      <c r="B3" s="23" t="s">
        <v>143</v>
      </c>
      <c r="C3" s="3" t="s">
        <v>386</v>
      </c>
      <c r="D3" s="4" t="s">
        <v>387</v>
      </c>
      <c r="E3" s="8" t="s">
        <v>388</v>
      </c>
      <c r="F3" s="4" t="s">
        <v>466</v>
      </c>
      <c r="G3" s="8" t="s">
        <v>467</v>
      </c>
      <c r="H3" s="5" t="s">
        <v>468</v>
      </c>
      <c r="J3" s="20"/>
    </row>
    <row r="4" spans="1:10" ht="120" customHeight="1">
      <c r="A4" s="111"/>
      <c r="B4" s="23" t="s">
        <v>147</v>
      </c>
      <c r="C4" s="3" t="s">
        <v>469</v>
      </c>
      <c r="D4" s="4" t="s">
        <v>470</v>
      </c>
      <c r="E4" s="7" t="s">
        <v>471</v>
      </c>
      <c r="F4" s="7" t="s">
        <v>472</v>
      </c>
      <c r="G4" s="7" t="s">
        <v>473</v>
      </c>
      <c r="H4" s="7" t="s">
        <v>474</v>
      </c>
      <c r="J4" s="20"/>
    </row>
    <row r="5" spans="1:10" ht="120" customHeight="1">
      <c r="A5" s="112"/>
      <c r="B5" s="23" t="s">
        <v>418</v>
      </c>
      <c r="C5" s="3" t="s">
        <v>475</v>
      </c>
      <c r="D5" s="4" t="s">
        <v>476</v>
      </c>
      <c r="E5" s="8" t="s">
        <v>477</v>
      </c>
      <c r="F5" s="4" t="s">
        <v>62</v>
      </c>
      <c r="G5" s="4" t="s">
        <v>63</v>
      </c>
      <c r="H5" s="4" t="s">
        <v>443</v>
      </c>
      <c r="J5" s="20"/>
    </row>
    <row r="6" spans="1:10" ht="120" customHeight="1">
      <c r="A6" s="113" t="s">
        <v>424</v>
      </c>
      <c r="B6" s="114"/>
      <c r="C6" s="3" t="s">
        <v>748</v>
      </c>
      <c r="D6" s="4" t="s">
        <v>444</v>
      </c>
      <c r="E6" s="8" t="s">
        <v>749</v>
      </c>
      <c r="F6" s="4" t="s">
        <v>275</v>
      </c>
      <c r="G6" s="4" t="s">
        <v>276</v>
      </c>
      <c r="H6" s="4" t="s">
        <v>257</v>
      </c>
      <c r="J6" s="20"/>
    </row>
    <row r="7" spans="1:10" ht="18" customHeight="1">
      <c r="A7" s="135" t="s">
        <v>439</v>
      </c>
      <c r="B7" s="135"/>
      <c r="C7" s="135"/>
      <c r="D7" s="135"/>
      <c r="E7" s="135"/>
      <c r="F7" s="135"/>
      <c r="G7" s="135"/>
      <c r="H7" s="135"/>
      <c r="I7" s="135"/>
      <c r="J7" s="135"/>
    </row>
    <row r="8" spans="1:10" ht="18" customHeight="1">
      <c r="A8" s="102" t="s">
        <v>110</v>
      </c>
      <c r="B8" s="102"/>
      <c r="C8" s="102"/>
      <c r="D8" s="102"/>
      <c r="E8" s="102"/>
      <c r="F8" s="102"/>
      <c r="G8" s="102"/>
      <c r="H8" s="102"/>
      <c r="I8" s="102"/>
      <c r="J8" s="102"/>
    </row>
    <row r="9" spans="1:8" ht="27" customHeight="1">
      <c r="A9" s="138" t="s">
        <v>723</v>
      </c>
      <c r="B9" s="138"/>
      <c r="C9" s="138"/>
      <c r="D9" s="138"/>
      <c r="E9" s="138"/>
      <c r="F9" s="138"/>
      <c r="G9" s="138"/>
      <c r="H9" s="138"/>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713</v>
      </c>
      <c r="B1" s="106"/>
      <c r="C1" s="106"/>
      <c r="D1" s="106"/>
      <c r="E1" s="106"/>
      <c r="F1" s="106"/>
      <c r="G1" s="106"/>
      <c r="H1" s="106"/>
    </row>
    <row r="2" spans="1:10" ht="19.5" customHeight="1">
      <c r="A2" s="107"/>
      <c r="B2" s="108"/>
      <c r="C2" s="109"/>
      <c r="D2" s="1" t="s">
        <v>137</v>
      </c>
      <c r="E2" s="1" t="s">
        <v>445</v>
      </c>
      <c r="F2" s="1" t="s">
        <v>139</v>
      </c>
      <c r="G2" s="2" t="s">
        <v>446</v>
      </c>
      <c r="H2" s="2" t="s">
        <v>141</v>
      </c>
      <c r="J2" s="22" t="s">
        <v>132</v>
      </c>
    </row>
    <row r="3" spans="1:10" ht="120" customHeight="1">
      <c r="A3" s="110" t="s">
        <v>142</v>
      </c>
      <c r="B3" s="23" t="s">
        <v>143</v>
      </c>
      <c r="C3" s="3" t="s">
        <v>447</v>
      </c>
      <c r="D3" s="8" t="s">
        <v>448</v>
      </c>
      <c r="E3" s="10" t="s">
        <v>449</v>
      </c>
      <c r="F3" s="5" t="s">
        <v>450</v>
      </c>
      <c r="G3" s="14" t="s">
        <v>456</v>
      </c>
      <c r="H3" s="5" t="s">
        <v>457</v>
      </c>
      <c r="J3" s="20"/>
    </row>
    <row r="4" spans="1:10" ht="138" customHeight="1">
      <c r="A4" s="111"/>
      <c r="B4" s="23" t="s">
        <v>147</v>
      </c>
      <c r="C4" s="3" t="s">
        <v>458</v>
      </c>
      <c r="D4" s="8" t="s">
        <v>459</v>
      </c>
      <c r="E4" s="15" t="s">
        <v>460</v>
      </c>
      <c r="F4" s="7" t="s">
        <v>461</v>
      </c>
      <c r="G4" s="15" t="s">
        <v>462</v>
      </c>
      <c r="H4" s="16" t="s">
        <v>463</v>
      </c>
      <c r="J4" s="20"/>
    </row>
    <row r="5" spans="1:10" ht="120" customHeight="1">
      <c r="A5" s="112"/>
      <c r="B5" s="23" t="s">
        <v>418</v>
      </c>
      <c r="C5" s="3" t="s">
        <v>333</v>
      </c>
      <c r="D5" s="4" t="s">
        <v>235</v>
      </c>
      <c r="E5" s="4" t="s">
        <v>236</v>
      </c>
      <c r="F5" s="4" t="s">
        <v>237</v>
      </c>
      <c r="G5" s="8" t="s">
        <v>8</v>
      </c>
      <c r="H5" s="4" t="s">
        <v>277</v>
      </c>
      <c r="J5" s="20"/>
    </row>
    <row r="6" spans="1:10" ht="120" customHeight="1">
      <c r="A6" s="113" t="s">
        <v>424</v>
      </c>
      <c r="B6" s="114"/>
      <c r="C6" s="3" t="s">
        <v>756</v>
      </c>
      <c r="D6" s="8" t="s">
        <v>121</v>
      </c>
      <c r="E6" s="8" t="s">
        <v>122</v>
      </c>
      <c r="F6" s="4" t="s">
        <v>400</v>
      </c>
      <c r="G6" s="4" t="s">
        <v>401</v>
      </c>
      <c r="H6" s="4" t="s">
        <v>258</v>
      </c>
      <c r="J6" s="20"/>
    </row>
    <row r="7" spans="1:10" ht="18" customHeight="1">
      <c r="A7" s="102" t="s">
        <v>111</v>
      </c>
      <c r="B7" s="102"/>
      <c r="C7" s="102"/>
      <c r="D7" s="102"/>
      <c r="E7" s="102"/>
      <c r="F7" s="102"/>
      <c r="G7" s="102"/>
      <c r="H7" s="102"/>
      <c r="I7" s="102"/>
      <c r="J7" s="102"/>
    </row>
    <row r="8" spans="1:10" ht="18" customHeight="1">
      <c r="A8" s="102" t="s">
        <v>42</v>
      </c>
      <c r="B8" s="102"/>
      <c r="C8" s="102"/>
      <c r="D8" s="102"/>
      <c r="E8" s="102"/>
      <c r="F8" s="102"/>
      <c r="G8" s="102"/>
      <c r="H8" s="102"/>
      <c r="I8" s="102"/>
      <c r="J8" s="102"/>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91" t="s">
        <v>661</v>
      </c>
    </row>
    <row r="4" ht="18" customHeight="1">
      <c r="A4" s="97" t="s">
        <v>662</v>
      </c>
    </row>
    <row r="5" ht="96" customHeight="1">
      <c r="A5" s="98" t="s">
        <v>663</v>
      </c>
    </row>
    <row r="6" ht="13.5">
      <c r="A6" s="99"/>
    </row>
    <row r="7" ht="18" customHeight="1">
      <c r="A7" s="97" t="s">
        <v>664</v>
      </c>
    </row>
    <row r="8" ht="60" customHeight="1">
      <c r="A8" s="98" t="s">
        <v>665</v>
      </c>
    </row>
    <row r="9" ht="13.5">
      <c r="A9" s="99"/>
    </row>
    <row r="10" ht="18" customHeight="1">
      <c r="A10" s="97" t="s">
        <v>666</v>
      </c>
    </row>
    <row r="11" ht="162" customHeight="1">
      <c r="A11" s="98" t="s">
        <v>669</v>
      </c>
    </row>
    <row r="12" ht="13.5">
      <c r="A12" s="100"/>
    </row>
    <row r="13" ht="18" customHeight="1">
      <c r="A13" s="97" t="s">
        <v>667</v>
      </c>
    </row>
    <row r="14" ht="60" customHeight="1">
      <c r="A14" s="98" t="s">
        <v>668</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714</v>
      </c>
      <c r="B1" s="106"/>
      <c r="C1" s="106"/>
      <c r="D1" s="106"/>
      <c r="E1" s="106"/>
      <c r="F1" s="106"/>
      <c r="G1" s="106"/>
      <c r="H1" s="106"/>
    </row>
    <row r="2" spans="1:10" ht="19.5" customHeight="1">
      <c r="A2" s="107"/>
      <c r="B2" s="108"/>
      <c r="C2" s="109"/>
      <c r="D2" s="1" t="s">
        <v>137</v>
      </c>
      <c r="E2" s="1" t="s">
        <v>402</v>
      </c>
      <c r="F2" s="1" t="s">
        <v>139</v>
      </c>
      <c r="G2" s="2" t="s">
        <v>403</v>
      </c>
      <c r="H2" s="2" t="s">
        <v>141</v>
      </c>
      <c r="J2" s="22" t="s">
        <v>132</v>
      </c>
    </row>
    <row r="3" spans="1:10" ht="120" customHeight="1">
      <c r="A3" s="110" t="s">
        <v>142</v>
      </c>
      <c r="B3" s="23" t="s">
        <v>143</v>
      </c>
      <c r="C3" s="3" t="s">
        <v>124</v>
      </c>
      <c r="D3" s="4" t="s">
        <v>125</v>
      </c>
      <c r="E3" s="4" t="s">
        <v>759</v>
      </c>
      <c r="F3" s="8" t="s">
        <v>760</v>
      </c>
      <c r="G3" s="3" t="s">
        <v>398</v>
      </c>
      <c r="H3" s="9" t="s">
        <v>761</v>
      </c>
      <c r="J3" s="20"/>
    </row>
    <row r="4" spans="1:10" ht="120" customHeight="1">
      <c r="A4" s="111"/>
      <c r="B4" s="23" t="s">
        <v>147</v>
      </c>
      <c r="C4" s="3" t="s">
        <v>763</v>
      </c>
      <c r="D4" s="7" t="s">
        <v>283</v>
      </c>
      <c r="E4" s="15" t="s">
        <v>284</v>
      </c>
      <c r="F4" s="7" t="s">
        <v>483</v>
      </c>
      <c r="G4" s="6" t="s">
        <v>399</v>
      </c>
      <c r="H4" s="6" t="s">
        <v>762</v>
      </c>
      <c r="J4" s="20"/>
    </row>
    <row r="5" spans="1:10" ht="120" customHeight="1">
      <c r="A5" s="112"/>
      <c r="B5" s="23" t="s">
        <v>418</v>
      </c>
      <c r="C5" s="6" t="s">
        <v>764</v>
      </c>
      <c r="D5" s="4" t="s">
        <v>765</v>
      </c>
      <c r="E5" s="4" t="s">
        <v>186</v>
      </c>
      <c r="F5" s="4" t="s">
        <v>429</v>
      </c>
      <c r="G5" s="3" t="s">
        <v>430</v>
      </c>
      <c r="H5" s="3" t="s">
        <v>431</v>
      </c>
      <c r="J5" s="20"/>
    </row>
    <row r="6" spans="1:10" ht="120" customHeight="1">
      <c r="A6" s="113" t="s">
        <v>424</v>
      </c>
      <c r="B6" s="114"/>
      <c r="C6" s="3" t="s">
        <v>432</v>
      </c>
      <c r="D6" s="4" t="s">
        <v>433</v>
      </c>
      <c r="E6" s="8" t="s">
        <v>726</v>
      </c>
      <c r="F6" s="4" t="s">
        <v>727</v>
      </c>
      <c r="G6" s="3" t="s">
        <v>728</v>
      </c>
      <c r="H6" s="3" t="s">
        <v>729</v>
      </c>
      <c r="J6" s="20"/>
    </row>
    <row r="7" spans="1:8" ht="30" customHeight="1">
      <c r="A7" s="136" t="s">
        <v>724</v>
      </c>
      <c r="B7" s="136"/>
      <c r="C7" s="136"/>
      <c r="D7" s="136"/>
      <c r="E7" s="136"/>
      <c r="F7" s="136"/>
      <c r="G7" s="136"/>
      <c r="H7" s="136"/>
    </row>
    <row r="8" spans="1:10" ht="18" customHeight="1">
      <c r="A8" s="102" t="s">
        <v>112</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715</v>
      </c>
      <c r="B1" s="106"/>
      <c r="C1" s="106"/>
      <c r="D1" s="106"/>
      <c r="E1" s="106"/>
      <c r="F1" s="106"/>
      <c r="G1" s="106"/>
      <c r="H1" s="106"/>
    </row>
    <row r="2" spans="1:10" ht="19.5" customHeight="1">
      <c r="A2" s="107"/>
      <c r="B2" s="108"/>
      <c r="C2" s="109"/>
      <c r="D2" s="1" t="s">
        <v>137</v>
      </c>
      <c r="E2" s="1" t="s">
        <v>69</v>
      </c>
      <c r="F2" s="1" t="s">
        <v>139</v>
      </c>
      <c r="G2" s="2" t="s">
        <v>70</v>
      </c>
      <c r="H2" s="2" t="s">
        <v>141</v>
      </c>
      <c r="J2" s="22" t="s">
        <v>132</v>
      </c>
    </row>
    <row r="3" spans="1:10" ht="120" customHeight="1">
      <c r="A3" s="110" t="s">
        <v>142</v>
      </c>
      <c r="B3" s="23" t="s">
        <v>143</v>
      </c>
      <c r="C3" s="3" t="s">
        <v>71</v>
      </c>
      <c r="D3" s="4" t="s">
        <v>72</v>
      </c>
      <c r="E3" s="8" t="s">
        <v>73</v>
      </c>
      <c r="F3" s="8" t="s">
        <v>730</v>
      </c>
      <c r="G3" s="9" t="s">
        <v>732</v>
      </c>
      <c r="H3" s="3" t="s">
        <v>106</v>
      </c>
      <c r="J3" s="20"/>
    </row>
    <row r="4" spans="1:10" ht="120" customHeight="1">
      <c r="A4" s="111"/>
      <c r="B4" s="23" t="s">
        <v>147</v>
      </c>
      <c r="C4" s="3" t="s">
        <v>107</v>
      </c>
      <c r="D4" s="7" t="s">
        <v>108</v>
      </c>
      <c r="E4" s="7" t="s">
        <v>114</v>
      </c>
      <c r="F4" s="7" t="s">
        <v>426</v>
      </c>
      <c r="G4" s="6" t="s">
        <v>427</v>
      </c>
      <c r="H4" s="6" t="s">
        <v>428</v>
      </c>
      <c r="J4" s="20"/>
    </row>
    <row r="5" spans="1:10" ht="126" customHeight="1">
      <c r="A5" s="112"/>
      <c r="B5" s="23" t="s">
        <v>418</v>
      </c>
      <c r="C5" s="6" t="s">
        <v>179</v>
      </c>
      <c r="D5" s="4" t="s">
        <v>180</v>
      </c>
      <c r="E5" s="4" t="s">
        <v>757</v>
      </c>
      <c r="F5" s="4" t="s">
        <v>598</v>
      </c>
      <c r="G5" s="3" t="s">
        <v>368</v>
      </c>
      <c r="H5" s="3" t="s">
        <v>731</v>
      </c>
      <c r="J5" s="20"/>
    </row>
    <row r="6" spans="1:10" ht="120" customHeight="1">
      <c r="A6" s="113" t="s">
        <v>424</v>
      </c>
      <c r="B6" s="114"/>
      <c r="C6" s="3" t="s">
        <v>676</v>
      </c>
      <c r="D6" s="4" t="s">
        <v>677</v>
      </c>
      <c r="E6" s="8" t="s">
        <v>118</v>
      </c>
      <c r="F6" s="8" t="s">
        <v>733</v>
      </c>
      <c r="G6" s="3" t="s">
        <v>678</v>
      </c>
      <c r="H6" s="3" t="s">
        <v>679</v>
      </c>
      <c r="J6" s="20"/>
    </row>
    <row r="7" spans="1:8" ht="18" customHeight="1">
      <c r="A7" s="136" t="s">
        <v>113</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716</v>
      </c>
      <c r="B1" s="106"/>
      <c r="C1" s="106"/>
      <c r="D1" s="106"/>
      <c r="E1" s="106"/>
      <c r="F1" s="106"/>
      <c r="G1" s="106"/>
      <c r="H1" s="106"/>
    </row>
    <row r="2" spans="1:10" ht="19.5" customHeight="1">
      <c r="A2" s="107"/>
      <c r="B2" s="108"/>
      <c r="C2" s="109"/>
      <c r="D2" s="1" t="s">
        <v>137</v>
      </c>
      <c r="E2" s="1" t="s">
        <v>69</v>
      </c>
      <c r="F2" s="1" t="s">
        <v>139</v>
      </c>
      <c r="G2" s="2" t="s">
        <v>70</v>
      </c>
      <c r="H2" s="2" t="s">
        <v>141</v>
      </c>
      <c r="J2" s="22" t="s">
        <v>132</v>
      </c>
    </row>
    <row r="3" spans="1:10" ht="120" customHeight="1">
      <c r="A3" s="110" t="s">
        <v>142</v>
      </c>
      <c r="B3" s="23" t="s">
        <v>143</v>
      </c>
      <c r="C3" s="3" t="s">
        <v>680</v>
      </c>
      <c r="D3" s="4" t="s">
        <v>681</v>
      </c>
      <c r="E3" s="8" t="s">
        <v>615</v>
      </c>
      <c r="F3" s="8" t="s">
        <v>745</v>
      </c>
      <c r="G3" s="9" t="s">
        <v>67</v>
      </c>
      <c r="H3" s="3" t="s">
        <v>278</v>
      </c>
      <c r="J3" s="20"/>
    </row>
    <row r="4" spans="1:10" ht="120" customHeight="1">
      <c r="A4" s="111"/>
      <c r="B4" s="23" t="s">
        <v>147</v>
      </c>
      <c r="C4" s="3" t="s">
        <v>279</v>
      </c>
      <c r="D4" s="4" t="s">
        <v>280</v>
      </c>
      <c r="E4" s="4" t="s">
        <v>281</v>
      </c>
      <c r="F4" s="4" t="s">
        <v>201</v>
      </c>
      <c r="G4" s="3" t="s">
        <v>31</v>
      </c>
      <c r="H4" s="3" t="s">
        <v>92</v>
      </c>
      <c r="J4" s="20"/>
    </row>
    <row r="5" spans="1:10" ht="120" customHeight="1">
      <c r="A5" s="112"/>
      <c r="B5" s="23" t="s">
        <v>418</v>
      </c>
      <c r="C5" s="6" t="s">
        <v>93</v>
      </c>
      <c r="D5" s="4" t="s">
        <v>94</v>
      </c>
      <c r="E5" s="8" t="s">
        <v>95</v>
      </c>
      <c r="F5" s="8" t="s">
        <v>96</v>
      </c>
      <c r="G5" s="9" t="s">
        <v>734</v>
      </c>
      <c r="H5" s="9" t="s">
        <v>154</v>
      </c>
      <c r="J5" s="20"/>
    </row>
    <row r="6" spans="1:10" ht="120" customHeight="1">
      <c r="A6" s="113" t="s">
        <v>424</v>
      </c>
      <c r="B6" s="114"/>
      <c r="C6" s="3" t="s">
        <v>155</v>
      </c>
      <c r="D6" s="4" t="s">
        <v>156</v>
      </c>
      <c r="E6" s="4" t="s">
        <v>68</v>
      </c>
      <c r="F6" s="4" t="s">
        <v>750</v>
      </c>
      <c r="G6" s="3" t="s">
        <v>751</v>
      </c>
      <c r="H6" s="3" t="s">
        <v>735</v>
      </c>
      <c r="J6" s="20"/>
    </row>
    <row r="7" spans="1:8" ht="30" customHeight="1">
      <c r="A7" s="136" t="s">
        <v>725</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717</v>
      </c>
      <c r="B1" s="106"/>
      <c r="C1" s="106"/>
      <c r="D1" s="106"/>
      <c r="E1" s="106"/>
      <c r="F1" s="106"/>
      <c r="G1" s="106"/>
      <c r="H1" s="106"/>
    </row>
    <row r="2" spans="1:10" ht="19.5" customHeight="1">
      <c r="A2" s="107"/>
      <c r="B2" s="108"/>
      <c r="C2" s="109"/>
      <c r="D2" s="1" t="s">
        <v>137</v>
      </c>
      <c r="E2" s="1" t="s">
        <v>69</v>
      </c>
      <c r="F2" s="1" t="s">
        <v>139</v>
      </c>
      <c r="G2" s="2" t="s">
        <v>70</v>
      </c>
      <c r="H2" s="2" t="s">
        <v>141</v>
      </c>
      <c r="J2" s="22" t="s">
        <v>132</v>
      </c>
    </row>
    <row r="3" spans="1:10" ht="126" customHeight="1">
      <c r="A3" s="110" t="s">
        <v>142</v>
      </c>
      <c r="B3" s="23" t="s">
        <v>143</v>
      </c>
      <c r="C3" s="3" t="s">
        <v>86</v>
      </c>
      <c r="D3" s="4" t="s">
        <v>752</v>
      </c>
      <c r="E3" s="5" t="s">
        <v>753</v>
      </c>
      <c r="F3" s="5" t="s">
        <v>89</v>
      </c>
      <c r="G3" s="17" t="s">
        <v>184</v>
      </c>
      <c r="H3" s="18" t="s">
        <v>754</v>
      </c>
      <c r="J3" s="20"/>
    </row>
    <row r="4" spans="1:10" ht="120" customHeight="1">
      <c r="A4" s="111"/>
      <c r="B4" s="23" t="s">
        <v>147</v>
      </c>
      <c r="C4" s="3" t="s">
        <v>90</v>
      </c>
      <c r="D4" s="4" t="s">
        <v>91</v>
      </c>
      <c r="E4" s="7" t="s">
        <v>736</v>
      </c>
      <c r="F4" s="7" t="s">
        <v>737</v>
      </c>
      <c r="G4" s="7" t="s">
        <v>101</v>
      </c>
      <c r="H4" s="12" t="s">
        <v>102</v>
      </c>
      <c r="J4" s="20"/>
    </row>
    <row r="5" spans="1:10" ht="120" customHeight="1">
      <c r="A5" s="112"/>
      <c r="B5" s="23" t="s">
        <v>418</v>
      </c>
      <c r="C5" s="3" t="s">
        <v>103</v>
      </c>
      <c r="D5" s="8" t="s">
        <v>169</v>
      </c>
      <c r="E5" s="8" t="s">
        <v>738</v>
      </c>
      <c r="F5" s="4" t="s">
        <v>27</v>
      </c>
      <c r="G5" s="8" t="s">
        <v>28</v>
      </c>
      <c r="H5" s="3" t="s">
        <v>374</v>
      </c>
      <c r="J5" s="20"/>
    </row>
    <row r="6" spans="1:10" ht="120" customHeight="1">
      <c r="A6" s="113" t="s">
        <v>424</v>
      </c>
      <c r="B6" s="114"/>
      <c r="C6" s="3" t="s">
        <v>29</v>
      </c>
      <c r="D6" s="4" t="s">
        <v>181</v>
      </c>
      <c r="E6" s="8" t="s">
        <v>182</v>
      </c>
      <c r="F6" s="8" t="s">
        <v>240</v>
      </c>
      <c r="G6" s="3" t="s">
        <v>241</v>
      </c>
      <c r="H6" s="3" t="s">
        <v>242</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718</v>
      </c>
      <c r="B1" s="106"/>
      <c r="C1" s="106"/>
      <c r="D1" s="106"/>
      <c r="E1" s="106"/>
      <c r="F1" s="106"/>
      <c r="G1" s="106"/>
      <c r="H1" s="106"/>
    </row>
    <row r="2" spans="1:10" ht="19.5" customHeight="1">
      <c r="A2" s="107"/>
      <c r="B2" s="108"/>
      <c r="C2" s="109"/>
      <c r="D2" s="1" t="s">
        <v>137</v>
      </c>
      <c r="E2" s="1" t="s">
        <v>69</v>
      </c>
      <c r="F2" s="1" t="s">
        <v>139</v>
      </c>
      <c r="G2" s="2" t="s">
        <v>70</v>
      </c>
      <c r="H2" s="2" t="s">
        <v>141</v>
      </c>
      <c r="J2" s="22" t="s">
        <v>132</v>
      </c>
    </row>
    <row r="3" spans="1:10" ht="120" customHeight="1">
      <c r="A3" s="110" t="s">
        <v>142</v>
      </c>
      <c r="B3" s="23" t="s">
        <v>143</v>
      </c>
      <c r="C3" s="3" t="s">
        <v>243</v>
      </c>
      <c r="D3" s="4" t="s">
        <v>244</v>
      </c>
      <c r="E3" s="5" t="s">
        <v>314</v>
      </c>
      <c r="F3" s="5" t="s">
        <v>315</v>
      </c>
      <c r="G3" s="13" t="s">
        <v>316</v>
      </c>
      <c r="H3" s="13" t="s">
        <v>739</v>
      </c>
      <c r="J3" s="20"/>
    </row>
    <row r="4" spans="1:10" ht="120" customHeight="1">
      <c r="A4" s="111"/>
      <c r="B4" s="23" t="s">
        <v>147</v>
      </c>
      <c r="C4" s="3" t="s">
        <v>245</v>
      </c>
      <c r="D4" s="8" t="s">
        <v>246</v>
      </c>
      <c r="E4" s="7" t="s">
        <v>247</v>
      </c>
      <c r="F4" s="7" t="s">
        <v>248</v>
      </c>
      <c r="G4" s="10" t="s">
        <v>743</v>
      </c>
      <c r="H4" s="6" t="s">
        <v>404</v>
      </c>
      <c r="J4" s="20"/>
    </row>
    <row r="5" spans="1:10" ht="120" customHeight="1">
      <c r="A5" s="112"/>
      <c r="B5" s="23" t="s">
        <v>418</v>
      </c>
      <c r="C5" s="3" t="s">
        <v>249</v>
      </c>
      <c r="D5" s="4" t="s">
        <v>250</v>
      </c>
      <c r="E5" s="4" t="s">
        <v>251</v>
      </c>
      <c r="F5" s="4" t="s">
        <v>365</v>
      </c>
      <c r="G5" s="4" t="s">
        <v>185</v>
      </c>
      <c r="H5" s="9" t="s">
        <v>366</v>
      </c>
      <c r="J5" s="20"/>
    </row>
    <row r="6" spans="1:10" ht="120" customHeight="1">
      <c r="A6" s="113" t="s">
        <v>424</v>
      </c>
      <c r="B6" s="114"/>
      <c r="C6" s="3" t="s">
        <v>123</v>
      </c>
      <c r="D6" s="4" t="s">
        <v>187</v>
      </c>
      <c r="E6" s="4" t="s">
        <v>740</v>
      </c>
      <c r="F6" s="4" t="s">
        <v>741</v>
      </c>
      <c r="G6" s="3" t="s">
        <v>188</v>
      </c>
      <c r="H6" s="3" t="s">
        <v>742</v>
      </c>
      <c r="J6" s="20"/>
    </row>
    <row r="7" spans="1:8" ht="18" customHeight="1">
      <c r="A7" s="136" t="s">
        <v>755</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719</v>
      </c>
      <c r="B1" s="106"/>
      <c r="C1" s="106"/>
      <c r="D1" s="106"/>
      <c r="E1" s="106"/>
      <c r="F1" s="106"/>
      <c r="G1" s="106"/>
      <c r="H1" s="106"/>
    </row>
    <row r="2" spans="1:10" ht="19.5" customHeight="1">
      <c r="A2" s="107"/>
      <c r="B2" s="108"/>
      <c r="C2" s="109"/>
      <c r="D2" s="1" t="s">
        <v>137</v>
      </c>
      <c r="E2" s="1" t="s">
        <v>309</v>
      </c>
      <c r="F2" s="1" t="s">
        <v>139</v>
      </c>
      <c r="G2" s="2" t="s">
        <v>310</v>
      </c>
      <c r="H2" s="2" t="s">
        <v>141</v>
      </c>
      <c r="J2" s="22" t="s">
        <v>132</v>
      </c>
    </row>
    <row r="3" spans="1:10" ht="120" customHeight="1">
      <c r="A3" s="110" t="s">
        <v>142</v>
      </c>
      <c r="B3" s="23" t="s">
        <v>143</v>
      </c>
      <c r="C3" s="3" t="s">
        <v>33</v>
      </c>
      <c r="D3" s="4" t="s">
        <v>35</v>
      </c>
      <c r="E3" s="5" t="s">
        <v>311</v>
      </c>
      <c r="F3" s="5" t="s">
        <v>312</v>
      </c>
      <c r="G3" s="13" t="s">
        <v>575</v>
      </c>
      <c r="H3" s="13" t="s">
        <v>313</v>
      </c>
      <c r="J3" s="20"/>
    </row>
    <row r="4" spans="1:10" ht="120" customHeight="1">
      <c r="A4" s="111"/>
      <c r="B4" s="23" t="s">
        <v>147</v>
      </c>
      <c r="C4" s="3" t="s">
        <v>440</v>
      </c>
      <c r="D4" s="19" t="s">
        <v>36</v>
      </c>
      <c r="E4" s="7" t="s">
        <v>441</v>
      </c>
      <c r="F4" s="7" t="s">
        <v>119</v>
      </c>
      <c r="G4" s="6" t="s">
        <v>61</v>
      </c>
      <c r="H4" s="14" t="s">
        <v>97</v>
      </c>
      <c r="J4" s="20"/>
    </row>
    <row r="5" spans="1:10" ht="120" customHeight="1">
      <c r="A5" s="112"/>
      <c r="B5" s="23" t="s">
        <v>418</v>
      </c>
      <c r="C5" s="6" t="s">
        <v>34</v>
      </c>
      <c r="D5" s="4" t="s">
        <v>37</v>
      </c>
      <c r="E5" s="4" t="s">
        <v>98</v>
      </c>
      <c r="F5" s="4" t="s">
        <v>286</v>
      </c>
      <c r="G5" s="3" t="s">
        <v>164</v>
      </c>
      <c r="H5" s="3" t="s">
        <v>287</v>
      </c>
      <c r="J5" s="20"/>
    </row>
    <row r="6" spans="1:10" ht="120" customHeight="1">
      <c r="A6" s="113" t="s">
        <v>424</v>
      </c>
      <c r="B6" s="114"/>
      <c r="C6" s="3" t="s">
        <v>288</v>
      </c>
      <c r="D6" s="8" t="s">
        <v>289</v>
      </c>
      <c r="E6" s="8" t="s">
        <v>290</v>
      </c>
      <c r="F6" s="8" t="s">
        <v>291</v>
      </c>
      <c r="G6" s="3" t="s">
        <v>375</v>
      </c>
      <c r="H6" s="3" t="s">
        <v>317</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720</v>
      </c>
      <c r="B1" s="106"/>
      <c r="C1" s="106"/>
      <c r="D1" s="106"/>
      <c r="E1" s="106"/>
      <c r="F1" s="106"/>
      <c r="G1" s="106"/>
      <c r="H1" s="106"/>
    </row>
    <row r="2" spans="1:10" ht="19.5" customHeight="1">
      <c r="A2" s="107"/>
      <c r="B2" s="108"/>
      <c r="C2" s="109"/>
      <c r="D2" s="1" t="s">
        <v>137</v>
      </c>
      <c r="E2" s="1" t="s">
        <v>292</v>
      </c>
      <c r="F2" s="1" t="s">
        <v>139</v>
      </c>
      <c r="G2" s="2" t="s">
        <v>293</v>
      </c>
      <c r="H2" s="2" t="s">
        <v>141</v>
      </c>
      <c r="J2" s="22" t="s">
        <v>132</v>
      </c>
    </row>
    <row r="3" spans="1:10" ht="120" customHeight="1">
      <c r="A3" s="110" t="s">
        <v>142</v>
      </c>
      <c r="B3" s="23" t="s">
        <v>143</v>
      </c>
      <c r="C3" s="3" t="s">
        <v>294</v>
      </c>
      <c r="D3" s="4" t="s">
        <v>295</v>
      </c>
      <c r="E3" s="4" t="s">
        <v>74</v>
      </c>
      <c r="F3" s="4" t="s">
        <v>296</v>
      </c>
      <c r="G3" s="3" t="s">
        <v>297</v>
      </c>
      <c r="H3" s="3" t="s">
        <v>376</v>
      </c>
      <c r="J3" s="20"/>
    </row>
    <row r="4" spans="1:10" ht="120" customHeight="1">
      <c r="A4" s="111"/>
      <c r="B4" s="23" t="s">
        <v>147</v>
      </c>
      <c r="C4" s="3" t="s">
        <v>298</v>
      </c>
      <c r="D4" s="7" t="s">
        <v>299</v>
      </c>
      <c r="E4" s="7" t="s">
        <v>744</v>
      </c>
      <c r="F4" s="7" t="s">
        <v>300</v>
      </c>
      <c r="G4" s="6" t="s">
        <v>75</v>
      </c>
      <c r="H4" s="12" t="s">
        <v>76</v>
      </c>
      <c r="J4" s="20"/>
    </row>
    <row r="5" spans="1:10" ht="120" customHeight="1">
      <c r="A5" s="112"/>
      <c r="B5" s="23" t="s">
        <v>418</v>
      </c>
      <c r="C5" s="3" t="s">
        <v>77</v>
      </c>
      <c r="D5" s="4" t="s">
        <v>78</v>
      </c>
      <c r="E5" s="4" t="s">
        <v>79</v>
      </c>
      <c r="F5" s="4" t="s">
        <v>80</v>
      </c>
      <c r="G5" s="3" t="s">
        <v>81</v>
      </c>
      <c r="H5" s="3" t="s">
        <v>318</v>
      </c>
      <c r="J5" s="20"/>
    </row>
    <row r="6" spans="1:10" ht="120" customHeight="1">
      <c r="A6" s="113" t="s">
        <v>424</v>
      </c>
      <c r="B6" s="114"/>
      <c r="C6" s="3" t="s">
        <v>82</v>
      </c>
      <c r="D6" s="4" t="s">
        <v>126</v>
      </c>
      <c r="E6" s="4" t="s">
        <v>301</v>
      </c>
      <c r="F6" s="4" t="s">
        <v>302</v>
      </c>
      <c r="G6" s="3" t="s">
        <v>303</v>
      </c>
      <c r="H6" s="3" t="s">
        <v>304</v>
      </c>
      <c r="J6" s="20"/>
    </row>
    <row r="7" spans="1:8" ht="30" customHeight="1">
      <c r="A7" s="136" t="s">
        <v>120</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55" t="s">
        <v>683</v>
      </c>
      <c r="B1" s="155"/>
      <c r="C1" s="155"/>
      <c r="D1" s="155"/>
      <c r="E1" s="155"/>
      <c r="F1" s="155"/>
      <c r="G1" s="155"/>
      <c r="H1" s="155"/>
      <c r="I1" s="155"/>
      <c r="J1" s="155"/>
      <c r="K1" s="155"/>
      <c r="L1" s="155"/>
      <c r="M1" s="155"/>
      <c r="N1" s="155"/>
      <c r="O1" s="155"/>
      <c r="P1" s="155"/>
    </row>
    <row r="2" spans="1:9" ht="18" customHeight="1">
      <c r="A2" s="159"/>
      <c r="B2" s="160"/>
      <c r="C2" s="161"/>
      <c r="D2" s="156" t="s">
        <v>142</v>
      </c>
      <c r="E2" s="156"/>
      <c r="F2" s="156"/>
      <c r="G2" s="157" t="s">
        <v>424</v>
      </c>
      <c r="H2" s="156" t="s">
        <v>133</v>
      </c>
      <c r="I2" s="149" t="s">
        <v>334</v>
      </c>
    </row>
    <row r="3" spans="1:9" ht="18" customHeight="1">
      <c r="A3" s="162"/>
      <c r="B3" s="163"/>
      <c r="C3" s="164"/>
      <c r="D3" s="30" t="s">
        <v>143</v>
      </c>
      <c r="E3" s="30" t="s">
        <v>147</v>
      </c>
      <c r="F3" s="29" t="s">
        <v>418</v>
      </c>
      <c r="G3" s="158"/>
      <c r="H3" s="156"/>
      <c r="I3" s="149"/>
    </row>
    <row r="4" spans="1:9" ht="30" customHeight="1">
      <c r="A4" s="145" t="s">
        <v>335</v>
      </c>
      <c r="B4" s="140" t="s">
        <v>252</v>
      </c>
      <c r="C4" s="31" t="s">
        <v>320</v>
      </c>
      <c r="D4" s="20"/>
      <c r="E4" s="20"/>
      <c r="F4" s="20"/>
      <c r="G4" s="20"/>
      <c r="H4" s="20"/>
      <c r="I4" s="150"/>
    </row>
    <row r="5" spans="1:9" ht="30" customHeight="1">
      <c r="A5" s="146"/>
      <c r="B5" s="154"/>
      <c r="C5" s="31" t="s">
        <v>413</v>
      </c>
      <c r="D5" s="20"/>
      <c r="E5" s="20"/>
      <c r="F5" s="20"/>
      <c r="G5" s="20"/>
      <c r="H5" s="20"/>
      <c r="I5" s="151"/>
    </row>
    <row r="6" spans="1:9" ht="30" customHeight="1">
      <c r="A6" s="146"/>
      <c r="B6" s="154"/>
      <c r="C6" s="31" t="s">
        <v>321</v>
      </c>
      <c r="D6" s="20"/>
      <c r="E6" s="20"/>
      <c r="F6" s="20"/>
      <c r="G6" s="20"/>
      <c r="H6" s="20"/>
      <c r="I6" s="151"/>
    </row>
    <row r="7" spans="1:9" ht="30" customHeight="1">
      <c r="A7" s="146"/>
      <c r="B7" s="141"/>
      <c r="C7" s="31" t="s">
        <v>322</v>
      </c>
      <c r="D7" s="20"/>
      <c r="E7" s="20"/>
      <c r="F7" s="20"/>
      <c r="G7" s="20"/>
      <c r="H7" s="20"/>
      <c r="I7" s="152"/>
    </row>
    <row r="8" spans="1:9" ht="39" customHeight="1">
      <c r="A8" s="146"/>
      <c r="B8" s="140" t="s">
        <v>405</v>
      </c>
      <c r="C8" s="31" t="s">
        <v>406</v>
      </c>
      <c r="D8" s="20"/>
      <c r="E8" s="20"/>
      <c r="F8" s="20"/>
      <c r="G8" s="20"/>
      <c r="H8" s="20"/>
      <c r="I8" s="142"/>
    </row>
    <row r="9" spans="1:9" ht="39" customHeight="1">
      <c r="A9" s="146"/>
      <c r="B9" s="154"/>
      <c r="C9" s="31" t="s">
        <v>407</v>
      </c>
      <c r="D9" s="20"/>
      <c r="E9" s="20"/>
      <c r="F9" s="20"/>
      <c r="G9" s="20"/>
      <c r="H9" s="20"/>
      <c r="I9" s="153"/>
    </row>
    <row r="10" spans="1:9" ht="36" customHeight="1">
      <c r="A10" s="146"/>
      <c r="B10" s="154"/>
      <c r="C10" s="31" t="s">
        <v>408</v>
      </c>
      <c r="D10" s="20"/>
      <c r="E10" s="20"/>
      <c r="F10" s="20"/>
      <c r="G10" s="20"/>
      <c r="H10" s="20"/>
      <c r="I10" s="153"/>
    </row>
    <row r="11" spans="1:9" ht="30" customHeight="1">
      <c r="A11" s="146"/>
      <c r="B11" s="154"/>
      <c r="C11" s="31" t="s">
        <v>379</v>
      </c>
      <c r="D11" s="20"/>
      <c r="E11" s="20"/>
      <c r="F11" s="20"/>
      <c r="G11" s="20"/>
      <c r="H11" s="20"/>
      <c r="I11" s="153"/>
    </row>
    <row r="12" spans="1:9" ht="30" customHeight="1">
      <c r="A12" s="146"/>
      <c r="B12" s="141"/>
      <c r="C12" s="31" t="s">
        <v>323</v>
      </c>
      <c r="D12" s="20"/>
      <c r="E12" s="20"/>
      <c r="F12" s="20"/>
      <c r="G12" s="20"/>
      <c r="H12" s="20"/>
      <c r="I12" s="143"/>
    </row>
    <row r="13" spans="1:9" ht="36" customHeight="1">
      <c r="A13" s="146"/>
      <c r="B13" s="140" t="s">
        <v>378</v>
      </c>
      <c r="C13" s="31" t="s">
        <v>377</v>
      </c>
      <c r="D13" s="20"/>
      <c r="E13" s="20"/>
      <c r="F13" s="20"/>
      <c r="G13" s="20"/>
      <c r="H13" s="20"/>
      <c r="I13" s="142"/>
    </row>
    <row r="14" spans="1:9" ht="30" customHeight="1">
      <c r="A14" s="146"/>
      <c r="B14" s="141"/>
      <c r="C14" s="31" t="s">
        <v>324</v>
      </c>
      <c r="D14" s="20"/>
      <c r="E14" s="20"/>
      <c r="F14" s="20"/>
      <c r="G14" s="20"/>
      <c r="H14" s="20"/>
      <c r="I14" s="143"/>
    </row>
    <row r="15" spans="1:9" ht="30" customHeight="1">
      <c r="A15" s="146"/>
      <c r="B15" s="140" t="s">
        <v>253</v>
      </c>
      <c r="C15" s="31" t="s">
        <v>325</v>
      </c>
      <c r="D15" s="20"/>
      <c r="E15" s="20"/>
      <c r="F15" s="20"/>
      <c r="G15" s="20"/>
      <c r="H15" s="20"/>
      <c r="I15" s="142"/>
    </row>
    <row r="16" spans="1:9" ht="30" customHeight="1">
      <c r="A16" s="146"/>
      <c r="B16" s="141"/>
      <c r="C16" s="31" t="s">
        <v>326</v>
      </c>
      <c r="D16" s="20"/>
      <c r="E16" s="20"/>
      <c r="F16" s="20"/>
      <c r="G16" s="20"/>
      <c r="H16" s="20"/>
      <c r="I16" s="143"/>
    </row>
    <row r="17" spans="1:9" ht="30" customHeight="1">
      <c r="A17" s="146"/>
      <c r="B17" s="140" t="s">
        <v>254</v>
      </c>
      <c r="C17" s="31" t="s">
        <v>327</v>
      </c>
      <c r="D17" s="20"/>
      <c r="E17" s="20"/>
      <c r="F17" s="20"/>
      <c r="G17" s="20"/>
      <c r="H17" s="20"/>
      <c r="I17" s="142"/>
    </row>
    <row r="18" spans="1:9" ht="39" customHeight="1">
      <c r="A18" s="146"/>
      <c r="B18" s="141"/>
      <c r="C18" s="31" t="s">
        <v>328</v>
      </c>
      <c r="D18" s="20"/>
      <c r="E18" s="20"/>
      <c r="F18" s="20"/>
      <c r="G18" s="20"/>
      <c r="H18" s="20"/>
      <c r="I18" s="143"/>
    </row>
    <row r="19" spans="1:9" ht="36" customHeight="1">
      <c r="A19" s="146"/>
      <c r="B19" s="28" t="s">
        <v>197</v>
      </c>
      <c r="C19" s="31" t="s">
        <v>414</v>
      </c>
      <c r="D19" s="20"/>
      <c r="E19" s="20"/>
      <c r="F19" s="20"/>
      <c r="G19" s="20"/>
      <c r="H19" s="20"/>
      <c r="I19" s="32"/>
    </row>
    <row r="20" spans="1:9" ht="30" customHeight="1">
      <c r="A20" s="146"/>
      <c r="B20" s="148" t="s">
        <v>255</v>
      </c>
      <c r="C20" s="31" t="s">
        <v>329</v>
      </c>
      <c r="D20" s="20"/>
      <c r="E20" s="20"/>
      <c r="F20" s="20"/>
      <c r="G20" s="20"/>
      <c r="H20" s="20"/>
      <c r="I20" s="142"/>
    </row>
    <row r="21" spans="1:9" ht="30" customHeight="1">
      <c r="A21" s="146"/>
      <c r="B21" s="148"/>
      <c r="C21" s="31" t="s">
        <v>330</v>
      </c>
      <c r="D21" s="20"/>
      <c r="E21" s="20"/>
      <c r="F21" s="20"/>
      <c r="G21" s="20"/>
      <c r="H21" s="20"/>
      <c r="I21" s="143"/>
    </row>
    <row r="22" spans="1:9" ht="30" customHeight="1">
      <c r="A22" s="146"/>
      <c r="B22" s="148" t="s">
        <v>675</v>
      </c>
      <c r="C22" s="31" t="s">
        <v>415</v>
      </c>
      <c r="D22" s="20"/>
      <c r="E22" s="20"/>
      <c r="F22" s="20"/>
      <c r="G22" s="20"/>
      <c r="H22" s="20"/>
      <c r="I22" s="142"/>
    </row>
    <row r="23" spans="1:14" ht="38.25" customHeight="1">
      <c r="A23" s="147"/>
      <c r="B23" s="148"/>
      <c r="C23" s="31" t="s">
        <v>416</v>
      </c>
      <c r="D23" s="20"/>
      <c r="E23" s="20"/>
      <c r="F23" s="20"/>
      <c r="G23" s="20"/>
      <c r="H23" s="20"/>
      <c r="I23" s="143"/>
      <c r="M23" s="144" t="s">
        <v>319</v>
      </c>
      <c r="N23" s="144"/>
    </row>
    <row r="26" spans="3:11" ht="21" customHeight="1">
      <c r="C26" s="20"/>
      <c r="D26" s="33" t="s">
        <v>189</v>
      </c>
      <c r="E26" s="33" t="s">
        <v>190</v>
      </c>
      <c r="F26" s="33" t="s">
        <v>191</v>
      </c>
      <c r="G26" s="33" t="s">
        <v>192</v>
      </c>
      <c r="H26" s="33" t="s">
        <v>193</v>
      </c>
      <c r="I26" s="33" t="s">
        <v>194</v>
      </c>
      <c r="J26" s="33" t="s">
        <v>195</v>
      </c>
      <c r="K26" s="33" t="s">
        <v>196</v>
      </c>
    </row>
    <row r="27" spans="3:11" ht="21" customHeight="1">
      <c r="C27" s="33" t="s">
        <v>134</v>
      </c>
      <c r="D27" s="20"/>
      <c r="E27" s="20"/>
      <c r="F27" s="20"/>
      <c r="G27" s="20"/>
      <c r="H27" s="20"/>
      <c r="I27" s="20"/>
      <c r="J27" s="20"/>
      <c r="K27" s="20"/>
    </row>
  </sheetData>
  <mergeCells count="22">
    <mergeCell ref="B4:B7"/>
    <mergeCell ref="B8:B12"/>
    <mergeCell ref="A1:P1"/>
    <mergeCell ref="D2:F2"/>
    <mergeCell ref="G2:G3"/>
    <mergeCell ref="H2:H3"/>
    <mergeCell ref="A2:C3"/>
    <mergeCell ref="I17:I18"/>
    <mergeCell ref="I20:I21"/>
    <mergeCell ref="I2:I3"/>
    <mergeCell ref="I4:I7"/>
    <mergeCell ref="I8:I12"/>
    <mergeCell ref="B13:B14"/>
    <mergeCell ref="I13:I14"/>
    <mergeCell ref="M23:N23"/>
    <mergeCell ref="A4:A23"/>
    <mergeCell ref="B15:B16"/>
    <mergeCell ref="B17:B18"/>
    <mergeCell ref="B20:B21"/>
    <mergeCell ref="B22:B23"/>
    <mergeCell ref="I22:I23"/>
    <mergeCell ref="I15:I16"/>
  </mergeCells>
  <printOptions/>
  <pageMargins left="0.5905511811023623" right="0.5905511811023623" top="0.3937007874015748" bottom="0.3937007874015748" header="0.4724409448818898" footer="0.4724409448818898"/>
  <pageSetup horizontalDpi="2400" verticalDpi="2400" orientation="landscape" paperSize="9" scale="84"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593</v>
      </c>
      <c r="B1" s="165"/>
    </row>
    <row r="2" spans="1:11" ht="30" customHeight="1">
      <c r="A2" s="115" t="s">
        <v>442</v>
      </c>
      <c r="B2" s="116"/>
      <c r="C2" s="56" t="s">
        <v>700</v>
      </c>
      <c r="D2" s="58" t="s">
        <v>342</v>
      </c>
      <c r="E2" s="56" t="s">
        <v>701</v>
      </c>
      <c r="F2" s="59" t="s">
        <v>343</v>
      </c>
      <c r="G2" s="57" t="s">
        <v>702</v>
      </c>
      <c r="H2" s="35"/>
      <c r="I2" s="60" t="s">
        <v>132</v>
      </c>
      <c r="J2" s="35"/>
      <c r="K2" s="60" t="s">
        <v>32</v>
      </c>
    </row>
    <row r="3" spans="1:11" ht="102" customHeight="1">
      <c r="A3" s="52" t="s">
        <v>633</v>
      </c>
      <c r="B3" s="51"/>
      <c r="C3" s="43" t="s">
        <v>160</v>
      </c>
      <c r="D3" s="43" t="s">
        <v>341</v>
      </c>
      <c r="E3" s="43" t="s">
        <v>161</v>
      </c>
      <c r="F3" s="43" t="s">
        <v>364</v>
      </c>
      <c r="G3" s="66" t="s">
        <v>634</v>
      </c>
      <c r="I3" s="20"/>
      <c r="K3" s="20"/>
    </row>
    <row r="4" spans="1:11" ht="102" customHeight="1">
      <c r="A4" s="52" t="s">
        <v>623</v>
      </c>
      <c r="B4" s="51"/>
      <c r="C4" s="43" t="s">
        <v>160</v>
      </c>
      <c r="D4" s="43" t="s">
        <v>341</v>
      </c>
      <c r="E4" s="43" t="s">
        <v>161</v>
      </c>
      <c r="F4" s="43" t="s">
        <v>364</v>
      </c>
      <c r="G4" s="66" t="s">
        <v>634</v>
      </c>
      <c r="I4" s="20"/>
      <c r="K4" s="20"/>
    </row>
    <row r="5" spans="1:11" ht="102" customHeight="1">
      <c r="A5" s="52" t="s">
        <v>624</v>
      </c>
      <c r="B5" s="51"/>
      <c r="C5" s="43" t="s">
        <v>160</v>
      </c>
      <c r="D5" s="43" t="s">
        <v>341</v>
      </c>
      <c r="E5" s="43" t="s">
        <v>161</v>
      </c>
      <c r="F5" s="43" t="s">
        <v>364</v>
      </c>
      <c r="G5" s="66" t="s">
        <v>634</v>
      </c>
      <c r="I5" s="20"/>
      <c r="K5" s="20"/>
    </row>
    <row r="6" spans="1:11" ht="102" customHeight="1">
      <c r="A6" s="52" t="s">
        <v>625</v>
      </c>
      <c r="B6" s="51"/>
      <c r="C6" s="43" t="s">
        <v>160</v>
      </c>
      <c r="D6" s="43" t="s">
        <v>341</v>
      </c>
      <c r="E6" s="43" t="s">
        <v>161</v>
      </c>
      <c r="F6" s="43" t="s">
        <v>364</v>
      </c>
      <c r="G6" s="66" t="s">
        <v>634</v>
      </c>
      <c r="I6" s="20"/>
      <c r="K6" s="20"/>
    </row>
    <row r="7" spans="1:11" ht="102" customHeight="1">
      <c r="A7" s="52" t="s">
        <v>626</v>
      </c>
      <c r="B7" s="51"/>
      <c r="C7" s="43" t="s">
        <v>160</v>
      </c>
      <c r="D7" s="43" t="s">
        <v>341</v>
      </c>
      <c r="E7" s="43" t="s">
        <v>161</v>
      </c>
      <c r="F7" s="43" t="s">
        <v>364</v>
      </c>
      <c r="G7" s="66" t="s">
        <v>634</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594</v>
      </c>
      <c r="B1" s="165"/>
    </row>
    <row r="2" spans="1:11" ht="30" customHeight="1">
      <c r="A2" s="115" t="s">
        <v>442</v>
      </c>
      <c r="B2" s="116"/>
      <c r="C2" s="56" t="s">
        <v>700</v>
      </c>
      <c r="D2" s="58" t="s">
        <v>344</v>
      </c>
      <c r="E2" s="56" t="s">
        <v>701</v>
      </c>
      <c r="F2" s="59" t="s">
        <v>345</v>
      </c>
      <c r="G2" s="57" t="s">
        <v>702</v>
      </c>
      <c r="H2" s="35"/>
      <c r="I2" s="60" t="s">
        <v>132</v>
      </c>
      <c r="J2" s="35"/>
      <c r="K2" s="60" t="s">
        <v>32</v>
      </c>
    </row>
    <row r="3" spans="1:11" ht="102" customHeight="1">
      <c r="A3" s="52" t="s">
        <v>635</v>
      </c>
      <c r="B3" s="51"/>
      <c r="C3" s="43" t="s">
        <v>160</v>
      </c>
      <c r="D3" s="43" t="s">
        <v>341</v>
      </c>
      <c r="E3" s="43" t="s">
        <v>161</v>
      </c>
      <c r="F3" s="43" t="s">
        <v>364</v>
      </c>
      <c r="G3" s="66" t="s">
        <v>634</v>
      </c>
      <c r="I3" s="20"/>
      <c r="K3" s="20"/>
    </row>
    <row r="4" spans="1:11" ht="102" customHeight="1">
      <c r="A4" s="52" t="s">
        <v>628</v>
      </c>
      <c r="B4" s="51"/>
      <c r="C4" s="43" t="s">
        <v>160</v>
      </c>
      <c r="D4" s="43" t="s">
        <v>341</v>
      </c>
      <c r="E4" s="43" t="s">
        <v>161</v>
      </c>
      <c r="F4" s="43" t="s">
        <v>364</v>
      </c>
      <c r="G4" s="66" t="s">
        <v>634</v>
      </c>
      <c r="I4" s="20"/>
      <c r="K4" s="20"/>
    </row>
    <row r="5" spans="1:11" ht="102" customHeight="1">
      <c r="A5" s="52" t="s">
        <v>629</v>
      </c>
      <c r="B5" s="51"/>
      <c r="C5" s="43" t="s">
        <v>160</v>
      </c>
      <c r="D5" s="43" t="s">
        <v>341</v>
      </c>
      <c r="E5" s="43" t="s">
        <v>161</v>
      </c>
      <c r="F5" s="43" t="s">
        <v>364</v>
      </c>
      <c r="G5" s="66" t="s">
        <v>634</v>
      </c>
      <c r="I5" s="20"/>
      <c r="K5" s="20"/>
    </row>
    <row r="6" spans="1:11" ht="102" customHeight="1">
      <c r="A6" s="52" t="s">
        <v>630</v>
      </c>
      <c r="B6" s="51"/>
      <c r="C6" s="43" t="s">
        <v>160</v>
      </c>
      <c r="D6" s="43" t="s">
        <v>341</v>
      </c>
      <c r="E6" s="43" t="s">
        <v>161</v>
      </c>
      <c r="F6" s="43" t="s">
        <v>364</v>
      </c>
      <c r="G6" s="66" t="s">
        <v>634</v>
      </c>
      <c r="I6" s="20"/>
      <c r="K6" s="20"/>
    </row>
    <row r="7" spans="1:11" ht="102" customHeight="1">
      <c r="A7" s="52" t="s">
        <v>631</v>
      </c>
      <c r="B7" s="51"/>
      <c r="C7" s="43" t="s">
        <v>160</v>
      </c>
      <c r="D7" s="43" t="s">
        <v>341</v>
      </c>
      <c r="E7" s="43" t="s">
        <v>161</v>
      </c>
      <c r="F7" s="43" t="s">
        <v>364</v>
      </c>
      <c r="G7" s="66" t="s">
        <v>634</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1" t="s">
        <v>684</v>
      </c>
      <c r="B1" s="101"/>
      <c r="C1" s="101"/>
      <c r="D1" s="101"/>
    </row>
    <row r="2" spans="1:8" ht="24" customHeight="1">
      <c r="A2" s="105" t="s">
        <v>616</v>
      </c>
      <c r="B2" s="106"/>
      <c r="C2" s="106"/>
      <c r="D2" s="106"/>
      <c r="E2" s="106"/>
      <c r="F2" s="106"/>
      <c r="G2" s="106"/>
      <c r="H2" s="106"/>
    </row>
    <row r="3" spans="1:10" ht="19.5" customHeight="1">
      <c r="A3" s="107"/>
      <c r="B3" s="108"/>
      <c r="C3" s="109"/>
      <c r="D3" s="1" t="s">
        <v>137</v>
      </c>
      <c r="E3" s="1" t="s">
        <v>15</v>
      </c>
      <c r="F3" s="1" t="s">
        <v>139</v>
      </c>
      <c r="G3" s="2" t="s">
        <v>16</v>
      </c>
      <c r="H3" s="2" t="s">
        <v>141</v>
      </c>
      <c r="J3" s="22" t="s">
        <v>132</v>
      </c>
    </row>
    <row r="4" spans="1:10" ht="129.75" customHeight="1">
      <c r="A4" s="110" t="s">
        <v>142</v>
      </c>
      <c r="B4" s="23" t="s">
        <v>143</v>
      </c>
      <c r="C4" s="3" t="s">
        <v>144</v>
      </c>
      <c r="D4" s="4" t="s">
        <v>145</v>
      </c>
      <c r="E4" s="4" t="s">
        <v>146</v>
      </c>
      <c r="F4" s="4" t="s">
        <v>12</v>
      </c>
      <c r="G4" s="5" t="s">
        <v>13</v>
      </c>
      <c r="H4" s="5" t="s">
        <v>14</v>
      </c>
      <c r="J4" s="25">
        <v>4</v>
      </c>
    </row>
    <row r="5" spans="1:10" ht="120" customHeight="1">
      <c r="A5" s="111"/>
      <c r="B5" s="23" t="s">
        <v>147</v>
      </c>
      <c r="C5" s="6" t="s">
        <v>148</v>
      </c>
      <c r="D5" s="4" t="s">
        <v>149</v>
      </c>
      <c r="E5" s="7" t="s">
        <v>150</v>
      </c>
      <c r="F5" s="7" t="s">
        <v>151</v>
      </c>
      <c r="G5" s="7" t="s">
        <v>30</v>
      </c>
      <c r="H5" s="7" t="s">
        <v>417</v>
      </c>
      <c r="J5" s="25">
        <v>3</v>
      </c>
    </row>
    <row r="6" spans="1:10" ht="120" customHeight="1">
      <c r="A6" s="112"/>
      <c r="B6" s="23" t="s">
        <v>418</v>
      </c>
      <c r="C6" s="3" t="s">
        <v>419</v>
      </c>
      <c r="D6" s="4" t="s">
        <v>420</v>
      </c>
      <c r="E6" s="4" t="s">
        <v>421</v>
      </c>
      <c r="F6" s="4" t="s">
        <v>422</v>
      </c>
      <c r="G6" s="4" t="s">
        <v>423</v>
      </c>
      <c r="H6" s="4" t="s">
        <v>165</v>
      </c>
      <c r="J6" s="25">
        <v>3</v>
      </c>
    </row>
    <row r="7" spans="1:10" ht="120" customHeight="1">
      <c r="A7" s="113" t="s">
        <v>424</v>
      </c>
      <c r="B7" s="114"/>
      <c r="C7" s="3" t="s">
        <v>83</v>
      </c>
      <c r="D7" s="4" t="s">
        <v>47</v>
      </c>
      <c r="E7" s="8" t="s">
        <v>48</v>
      </c>
      <c r="F7" s="8" t="s">
        <v>49</v>
      </c>
      <c r="G7" s="9" t="s">
        <v>50</v>
      </c>
      <c r="H7" s="9" t="s">
        <v>51</v>
      </c>
      <c r="J7" s="25">
        <v>4</v>
      </c>
    </row>
    <row r="8" spans="1:8" ht="18" customHeight="1">
      <c r="A8" s="103" t="s">
        <v>66</v>
      </c>
      <c r="B8" s="104"/>
      <c r="C8" s="104"/>
      <c r="D8" s="104"/>
      <c r="E8" s="104"/>
      <c r="F8" s="104"/>
      <c r="G8" s="104"/>
      <c r="H8" s="104"/>
    </row>
    <row r="9" spans="1:8" ht="18" customHeight="1">
      <c r="A9" s="102" t="s">
        <v>41</v>
      </c>
      <c r="B9" s="102"/>
      <c r="C9" s="102"/>
      <c r="D9" s="102"/>
      <c r="E9" s="102"/>
      <c r="F9" s="102"/>
      <c r="G9" s="102"/>
      <c r="H9" s="102"/>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6" t="s">
        <v>686</v>
      </c>
      <c r="B1" s="166"/>
      <c r="C1" s="166"/>
      <c r="D1" s="167"/>
      <c r="E1" s="167"/>
      <c r="F1" s="167"/>
      <c r="G1" s="167"/>
      <c r="H1" s="167"/>
      <c r="I1" s="168"/>
      <c r="J1" s="168"/>
      <c r="K1" s="168"/>
    </row>
    <row r="2" spans="1:11" ht="18" customHeight="1">
      <c r="A2" s="121"/>
      <c r="B2" s="122"/>
      <c r="C2" s="125" t="s">
        <v>335</v>
      </c>
      <c r="D2" s="125"/>
      <c r="E2" s="125"/>
      <c r="F2" s="125"/>
      <c r="G2" s="125"/>
      <c r="H2" s="125"/>
      <c r="I2" s="125"/>
      <c r="J2" s="125"/>
      <c r="K2" s="125"/>
    </row>
    <row r="3" spans="1:11" ht="96" customHeight="1">
      <c r="A3" s="123"/>
      <c r="B3" s="124"/>
      <c r="C3" s="61" t="s">
        <v>346</v>
      </c>
      <c r="D3" s="62" t="s">
        <v>694</v>
      </c>
      <c r="E3" s="62" t="s">
        <v>409</v>
      </c>
      <c r="F3" s="62" t="s">
        <v>380</v>
      </c>
      <c r="G3" s="63" t="s">
        <v>695</v>
      </c>
      <c r="H3" s="63" t="s">
        <v>696</v>
      </c>
      <c r="I3" s="62" t="s">
        <v>697</v>
      </c>
      <c r="J3" s="62" t="s">
        <v>698</v>
      </c>
      <c r="K3" s="62" t="s">
        <v>699</v>
      </c>
    </row>
    <row r="4" spans="1:11" ht="34.5" customHeight="1">
      <c r="A4" s="2" t="s">
        <v>285</v>
      </c>
      <c r="B4" s="1" t="s">
        <v>32</v>
      </c>
      <c r="C4" s="34" t="s">
        <v>198</v>
      </c>
      <c r="D4" s="26"/>
      <c r="E4" s="26"/>
      <c r="F4" s="26"/>
      <c r="G4" s="26"/>
      <c r="H4" s="26"/>
      <c r="I4" s="26"/>
      <c r="J4" s="26"/>
      <c r="K4" s="26"/>
    </row>
    <row r="5" spans="1:11" ht="63" customHeight="1">
      <c r="A5" s="70" t="s">
        <v>622</v>
      </c>
      <c r="B5" s="4"/>
      <c r="C5" s="4"/>
      <c r="D5" s="27"/>
      <c r="E5" s="27"/>
      <c r="F5" s="27"/>
      <c r="G5" s="27"/>
      <c r="H5" s="27"/>
      <c r="I5" s="27"/>
      <c r="J5" s="27"/>
      <c r="K5" s="27"/>
    </row>
    <row r="6" spans="1:11" ht="63" customHeight="1">
      <c r="A6" s="70" t="s">
        <v>623</v>
      </c>
      <c r="B6" s="4"/>
      <c r="C6" s="4"/>
      <c r="D6" s="27"/>
      <c r="E6" s="27"/>
      <c r="F6" s="27"/>
      <c r="G6" s="27"/>
      <c r="H6" s="27"/>
      <c r="I6" s="27"/>
      <c r="J6" s="27"/>
      <c r="K6" s="27"/>
    </row>
    <row r="7" spans="1:11" ht="63" customHeight="1">
      <c r="A7" s="70" t="s">
        <v>624</v>
      </c>
      <c r="B7" s="4"/>
      <c r="C7" s="4"/>
      <c r="D7" s="27"/>
      <c r="E7" s="27"/>
      <c r="F7" s="27"/>
      <c r="G7" s="27"/>
      <c r="H7" s="27"/>
      <c r="I7" s="27"/>
      <c r="J7" s="27"/>
      <c r="K7" s="27"/>
    </row>
    <row r="8" spans="1:11" ht="63" customHeight="1">
      <c r="A8" s="70" t="s">
        <v>625</v>
      </c>
      <c r="B8" s="4"/>
      <c r="C8" s="4"/>
      <c r="D8" s="27"/>
      <c r="E8" s="27"/>
      <c r="F8" s="27"/>
      <c r="G8" s="27"/>
      <c r="H8" s="27"/>
      <c r="I8" s="27"/>
      <c r="J8" s="27"/>
      <c r="K8" s="27"/>
    </row>
    <row r="9" spans="1:11" ht="63" customHeight="1">
      <c r="A9" s="70" t="s">
        <v>626</v>
      </c>
      <c r="B9" s="4"/>
      <c r="C9" s="4"/>
      <c r="D9" s="27"/>
      <c r="E9" s="27"/>
      <c r="F9" s="27"/>
      <c r="G9" s="27"/>
      <c r="H9" s="27"/>
      <c r="I9" s="27"/>
      <c r="J9" s="27"/>
      <c r="K9" s="27"/>
    </row>
    <row r="10" spans="1:11" ht="63" customHeight="1">
      <c r="A10" s="70" t="s">
        <v>627</v>
      </c>
      <c r="B10" s="4"/>
      <c r="C10" s="4"/>
      <c r="D10" s="27"/>
      <c r="E10" s="27"/>
      <c r="F10" s="27"/>
      <c r="G10" s="27"/>
      <c r="H10" s="27"/>
      <c r="I10" s="27"/>
      <c r="J10" s="27"/>
      <c r="K10" s="27"/>
    </row>
    <row r="11" spans="1:11" ht="63" customHeight="1">
      <c r="A11" s="70" t="s">
        <v>628</v>
      </c>
      <c r="B11" s="4"/>
      <c r="C11" s="4"/>
      <c r="D11" s="27"/>
      <c r="E11" s="27"/>
      <c r="F11" s="27"/>
      <c r="G11" s="27"/>
      <c r="H11" s="27"/>
      <c r="I11" s="27"/>
      <c r="J11" s="27"/>
      <c r="K11" s="27"/>
    </row>
    <row r="12" spans="1:11" ht="63" customHeight="1">
      <c r="A12" s="70" t="s">
        <v>629</v>
      </c>
      <c r="B12" s="21"/>
      <c r="C12" s="21"/>
      <c r="D12" s="27"/>
      <c r="E12" s="27"/>
      <c r="F12" s="27"/>
      <c r="G12" s="27"/>
      <c r="H12" s="27"/>
      <c r="I12" s="27"/>
      <c r="J12" s="27"/>
      <c r="K12" s="27"/>
    </row>
    <row r="13" spans="1:11" ht="63" customHeight="1">
      <c r="A13" s="70" t="s">
        <v>630</v>
      </c>
      <c r="B13" s="21"/>
      <c r="C13" s="21"/>
      <c r="D13" s="27"/>
      <c r="E13" s="27"/>
      <c r="F13" s="27"/>
      <c r="G13" s="27"/>
      <c r="H13" s="27"/>
      <c r="I13" s="27"/>
      <c r="J13" s="27"/>
      <c r="K13" s="27"/>
    </row>
    <row r="14" spans="1:11" ht="63" customHeight="1">
      <c r="A14" s="70" t="s">
        <v>631</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597</v>
      </c>
      <c r="B1" s="101"/>
      <c r="C1" s="101"/>
      <c r="D1" s="101"/>
      <c r="E1" s="101"/>
      <c r="F1" s="101"/>
      <c r="G1" s="101"/>
      <c r="H1" s="101"/>
      <c r="I1" s="101"/>
      <c r="J1" s="101"/>
      <c r="K1" s="101"/>
      <c r="L1" s="101"/>
      <c r="M1" s="101"/>
      <c r="N1" s="101"/>
    </row>
    <row r="2" spans="1:14" ht="30" customHeight="1">
      <c r="A2" s="127" t="s">
        <v>465</v>
      </c>
      <c r="B2" s="36"/>
      <c r="C2" s="128" t="s">
        <v>199</v>
      </c>
      <c r="D2" s="37"/>
      <c r="E2" s="128" t="s">
        <v>200</v>
      </c>
      <c r="G2" s="93" t="s">
        <v>595</v>
      </c>
      <c r="H2" s="93"/>
      <c r="I2" s="93"/>
      <c r="J2" s="93"/>
      <c r="K2" s="93"/>
      <c r="L2" s="93"/>
      <c r="M2" s="93"/>
      <c r="N2" s="93"/>
    </row>
    <row r="3" spans="1:14" ht="30" customHeight="1">
      <c r="A3" s="127"/>
      <c r="C3" s="128"/>
      <c r="E3" s="128"/>
      <c r="G3" s="126"/>
      <c r="H3" s="126"/>
      <c r="I3" s="126"/>
      <c r="J3" s="126"/>
      <c r="K3" s="126"/>
      <c r="L3" s="126"/>
      <c r="M3" s="126"/>
      <c r="N3" s="126"/>
    </row>
    <row r="4" spans="1:14" ht="72" customHeight="1">
      <c r="A4" s="20"/>
      <c r="C4" s="20"/>
      <c r="E4" s="20"/>
      <c r="G4" s="126"/>
      <c r="H4" s="126"/>
      <c r="I4" s="126"/>
      <c r="J4" s="126"/>
      <c r="K4" s="126"/>
      <c r="L4" s="126"/>
      <c r="M4" s="126"/>
      <c r="N4" s="126"/>
    </row>
    <row r="5" spans="7:14" ht="30" customHeight="1">
      <c r="G5" s="126"/>
      <c r="H5" s="126"/>
      <c r="I5" s="126"/>
      <c r="J5" s="126"/>
      <c r="K5" s="126"/>
      <c r="L5" s="126"/>
      <c r="M5" s="126"/>
      <c r="N5" s="126"/>
    </row>
    <row r="6" spans="7:14" ht="30" customHeight="1">
      <c r="G6" s="126"/>
      <c r="H6" s="126"/>
      <c r="I6" s="126"/>
      <c r="J6" s="126"/>
      <c r="K6" s="126"/>
      <c r="L6" s="126"/>
      <c r="M6" s="126"/>
      <c r="N6" s="126"/>
    </row>
    <row r="7" spans="1:14" ht="72" customHeight="1">
      <c r="A7" s="20"/>
      <c r="C7" s="20"/>
      <c r="E7" s="20"/>
      <c r="G7" s="126"/>
      <c r="H7" s="126"/>
      <c r="I7" s="126"/>
      <c r="J7" s="126"/>
      <c r="K7" s="126"/>
      <c r="L7" s="126"/>
      <c r="M7" s="126"/>
      <c r="N7" s="126"/>
    </row>
    <row r="8" spans="7:14" ht="30" customHeight="1">
      <c r="G8" s="126"/>
      <c r="H8" s="126"/>
      <c r="I8" s="126"/>
      <c r="J8" s="126"/>
      <c r="K8" s="126"/>
      <c r="L8" s="126"/>
      <c r="M8" s="126"/>
      <c r="N8" s="126"/>
    </row>
    <row r="9" spans="7:14" ht="30" customHeight="1">
      <c r="G9" s="126"/>
      <c r="H9" s="126"/>
      <c r="I9" s="126"/>
      <c r="J9" s="126"/>
      <c r="K9" s="126"/>
      <c r="L9" s="126"/>
      <c r="M9" s="126"/>
      <c r="N9" s="126"/>
    </row>
    <row r="10" spans="1:14" ht="72" customHeight="1">
      <c r="A10" s="20"/>
      <c r="C10" s="20"/>
      <c r="E10" s="20"/>
      <c r="G10" s="126"/>
      <c r="H10" s="126"/>
      <c r="I10" s="126"/>
      <c r="J10" s="126"/>
      <c r="K10" s="126"/>
      <c r="L10" s="126"/>
      <c r="M10" s="126"/>
      <c r="N10" s="126"/>
    </row>
    <row r="11" spans="7:14" ht="30" customHeight="1">
      <c r="G11" s="126"/>
      <c r="H11" s="126"/>
      <c r="I11" s="126"/>
      <c r="J11" s="126"/>
      <c r="K11" s="126"/>
      <c r="L11" s="126"/>
      <c r="M11" s="126"/>
      <c r="N11" s="126"/>
    </row>
    <row r="12" spans="7:14" ht="30" customHeight="1">
      <c r="G12" s="126"/>
      <c r="H12" s="126"/>
      <c r="I12" s="126"/>
      <c r="J12" s="126"/>
      <c r="K12" s="126"/>
      <c r="L12" s="126"/>
      <c r="M12" s="126"/>
      <c r="N12" s="126"/>
    </row>
    <row r="13" spans="1:14" ht="72" customHeight="1">
      <c r="A13" s="20"/>
      <c r="C13" s="20"/>
      <c r="E13" s="20"/>
      <c r="G13" s="126"/>
      <c r="H13" s="126"/>
      <c r="I13" s="126"/>
      <c r="J13" s="126"/>
      <c r="K13" s="126"/>
      <c r="L13" s="126"/>
      <c r="M13" s="126"/>
      <c r="N13" s="126"/>
    </row>
    <row r="14" spans="7:14" ht="30" customHeight="1">
      <c r="G14" s="126"/>
      <c r="H14" s="126"/>
      <c r="I14" s="126"/>
      <c r="J14" s="126"/>
      <c r="K14" s="126"/>
      <c r="L14" s="126"/>
      <c r="M14" s="126"/>
      <c r="N14" s="126"/>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596</v>
      </c>
      <c r="B1" s="101"/>
      <c r="C1" s="101"/>
      <c r="D1" s="101"/>
      <c r="E1" s="101"/>
      <c r="F1" s="101"/>
      <c r="G1" s="101"/>
      <c r="H1" s="101"/>
      <c r="I1" s="101"/>
      <c r="J1" s="101"/>
      <c r="K1" s="101"/>
      <c r="L1" s="101"/>
      <c r="M1" s="101"/>
      <c r="N1" s="101"/>
    </row>
    <row r="2" spans="1:14" ht="30" customHeight="1">
      <c r="A2" s="127" t="s">
        <v>465</v>
      </c>
      <c r="B2" s="36"/>
      <c r="C2" s="128" t="s">
        <v>199</v>
      </c>
      <c r="D2" s="37"/>
      <c r="E2" s="128" t="s">
        <v>200</v>
      </c>
      <c r="G2" s="93" t="s">
        <v>595</v>
      </c>
      <c r="H2" s="93"/>
      <c r="I2" s="93"/>
      <c r="J2" s="93"/>
      <c r="K2" s="93"/>
      <c r="L2" s="93"/>
      <c r="M2" s="93"/>
      <c r="N2" s="93"/>
    </row>
    <row r="3" spans="1:14" ht="30" customHeight="1">
      <c r="A3" s="127"/>
      <c r="C3" s="128"/>
      <c r="E3" s="128"/>
      <c r="G3" s="126"/>
      <c r="H3" s="126"/>
      <c r="I3" s="126"/>
      <c r="J3" s="126"/>
      <c r="K3" s="126"/>
      <c r="L3" s="126"/>
      <c r="M3" s="126"/>
      <c r="N3" s="126"/>
    </row>
    <row r="4" spans="1:14" ht="72" customHeight="1">
      <c r="A4" s="20"/>
      <c r="C4" s="20"/>
      <c r="E4" s="20"/>
      <c r="G4" s="126"/>
      <c r="H4" s="126"/>
      <c r="I4" s="126"/>
      <c r="J4" s="126"/>
      <c r="K4" s="126"/>
      <c r="L4" s="126"/>
      <c r="M4" s="126"/>
      <c r="N4" s="126"/>
    </row>
    <row r="5" spans="7:14" ht="30" customHeight="1">
      <c r="G5" s="126"/>
      <c r="H5" s="126"/>
      <c r="I5" s="126"/>
      <c r="J5" s="126"/>
      <c r="K5" s="126"/>
      <c r="L5" s="126"/>
      <c r="M5" s="126"/>
      <c r="N5" s="126"/>
    </row>
    <row r="6" spans="7:14" ht="30" customHeight="1">
      <c r="G6" s="126"/>
      <c r="H6" s="126"/>
      <c r="I6" s="126"/>
      <c r="J6" s="126"/>
      <c r="K6" s="126"/>
      <c r="L6" s="126"/>
      <c r="M6" s="126"/>
      <c r="N6" s="126"/>
    </row>
    <row r="7" spans="1:14" ht="72" customHeight="1">
      <c r="A7" s="20"/>
      <c r="C7" s="20"/>
      <c r="E7" s="20"/>
      <c r="G7" s="126"/>
      <c r="H7" s="126"/>
      <c r="I7" s="126"/>
      <c r="J7" s="126"/>
      <c r="K7" s="126"/>
      <c r="L7" s="126"/>
      <c r="M7" s="126"/>
      <c r="N7" s="126"/>
    </row>
    <row r="8" spans="7:14" ht="30" customHeight="1">
      <c r="G8" s="126"/>
      <c r="H8" s="126"/>
      <c r="I8" s="126"/>
      <c r="J8" s="126"/>
      <c r="K8" s="126"/>
      <c r="L8" s="126"/>
      <c r="M8" s="126"/>
      <c r="N8" s="126"/>
    </row>
    <row r="9" spans="7:14" ht="30" customHeight="1">
      <c r="G9" s="126"/>
      <c r="H9" s="126"/>
      <c r="I9" s="126"/>
      <c r="J9" s="126"/>
      <c r="K9" s="126"/>
      <c r="L9" s="126"/>
      <c r="M9" s="126"/>
      <c r="N9" s="126"/>
    </row>
    <row r="10" spans="1:14" ht="72" customHeight="1">
      <c r="A10" s="20"/>
      <c r="C10" s="20"/>
      <c r="E10" s="20"/>
      <c r="G10" s="126"/>
      <c r="H10" s="126"/>
      <c r="I10" s="126"/>
      <c r="J10" s="126"/>
      <c r="K10" s="126"/>
      <c r="L10" s="126"/>
      <c r="M10" s="126"/>
      <c r="N10" s="126"/>
    </row>
    <row r="11" spans="7:14" ht="30" customHeight="1">
      <c r="G11" s="126"/>
      <c r="H11" s="126"/>
      <c r="I11" s="126"/>
      <c r="J11" s="126"/>
      <c r="K11" s="126"/>
      <c r="L11" s="126"/>
      <c r="M11" s="126"/>
      <c r="N11" s="126"/>
    </row>
    <row r="12" spans="7:14" ht="30" customHeight="1">
      <c r="G12" s="126"/>
      <c r="H12" s="126"/>
      <c r="I12" s="126"/>
      <c r="J12" s="126"/>
      <c r="K12" s="126"/>
      <c r="L12" s="126"/>
      <c r="M12" s="126"/>
      <c r="N12" s="126"/>
    </row>
    <row r="13" spans="1:14" ht="72" customHeight="1">
      <c r="A13" s="20"/>
      <c r="C13" s="20"/>
      <c r="E13" s="20"/>
      <c r="G13" s="126"/>
      <c r="H13" s="126"/>
      <c r="I13" s="126"/>
      <c r="J13" s="126"/>
      <c r="K13" s="126"/>
      <c r="L13" s="126"/>
      <c r="M13" s="126"/>
      <c r="N13" s="126"/>
    </row>
    <row r="14" spans="7:14" ht="30" customHeight="1">
      <c r="G14" s="126"/>
      <c r="H14" s="126"/>
      <c r="I14" s="126"/>
      <c r="J14" s="126"/>
      <c r="K14" s="126"/>
      <c r="L14" s="126"/>
      <c r="M14" s="126"/>
      <c r="N14" s="126"/>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C3" sqref="C3"/>
    </sheetView>
  </sheetViews>
  <sheetFormatPr defaultColWidth="9.00390625" defaultRowHeight="13.5"/>
  <cols>
    <col min="2" max="2" width="10.625" style="0" customWidth="1"/>
    <col min="3" max="3" width="25.625" style="0" customWidth="1"/>
    <col min="4" max="4" width="48.625" style="0" customWidth="1"/>
  </cols>
  <sheetData>
    <row r="1" spans="2:4" ht="21" customHeight="1">
      <c r="B1" s="169" t="s">
        <v>486</v>
      </c>
      <c r="C1" s="170"/>
      <c r="D1" s="170"/>
    </row>
    <row r="2" spans="2:4" ht="30" customHeight="1" thickBot="1">
      <c r="B2" s="71" t="s">
        <v>487</v>
      </c>
      <c r="C2" s="72" t="s">
        <v>488</v>
      </c>
      <c r="D2" s="72" t="s">
        <v>489</v>
      </c>
    </row>
    <row r="3" spans="2:4" ht="69" customHeight="1" thickTop="1">
      <c r="B3" s="173" t="s">
        <v>490</v>
      </c>
      <c r="C3" s="73" t="s">
        <v>491</v>
      </c>
      <c r="D3" s="74" t="s">
        <v>492</v>
      </c>
    </row>
    <row r="4" spans="2:4" ht="51" customHeight="1">
      <c r="B4" s="171"/>
      <c r="C4" s="76" t="s">
        <v>493</v>
      </c>
      <c r="D4" s="77" t="s">
        <v>494</v>
      </c>
    </row>
    <row r="5" spans="2:4" ht="63" customHeight="1">
      <c r="B5" s="171"/>
      <c r="C5" s="78" t="s">
        <v>495</v>
      </c>
      <c r="D5" s="77" t="s">
        <v>496</v>
      </c>
    </row>
    <row r="6" spans="2:4" ht="81" customHeight="1">
      <c r="B6" s="171"/>
      <c r="C6" s="79" t="s">
        <v>497</v>
      </c>
      <c r="D6" s="77" t="s">
        <v>498</v>
      </c>
    </row>
    <row r="7" spans="2:4" ht="63" customHeight="1">
      <c r="B7" s="171"/>
      <c r="C7" s="78" t="s">
        <v>499</v>
      </c>
      <c r="D7" s="77" t="s">
        <v>500</v>
      </c>
    </row>
    <row r="8" spans="2:4" ht="51" customHeight="1">
      <c r="B8" s="171"/>
      <c r="C8" s="76" t="s">
        <v>501</v>
      </c>
      <c r="D8" s="77" t="s">
        <v>502</v>
      </c>
    </row>
    <row r="9" spans="2:4" ht="51" customHeight="1">
      <c r="B9" s="171" t="s">
        <v>503</v>
      </c>
      <c r="C9" s="76" t="s">
        <v>504</v>
      </c>
      <c r="D9" s="77" t="s">
        <v>505</v>
      </c>
    </row>
    <row r="10" spans="2:4" ht="63" customHeight="1">
      <c r="B10" s="171"/>
      <c r="C10" s="76" t="s">
        <v>506</v>
      </c>
      <c r="D10" s="77" t="s">
        <v>507</v>
      </c>
    </row>
    <row r="11" spans="2:4" ht="51" customHeight="1">
      <c r="B11" s="171" t="s">
        <v>508</v>
      </c>
      <c r="C11" s="76" t="s">
        <v>509</v>
      </c>
      <c r="D11" s="77" t="s">
        <v>510</v>
      </c>
    </row>
    <row r="12" spans="2:4" ht="30" customHeight="1">
      <c r="B12" s="171"/>
      <c r="C12" s="76" t="s">
        <v>511</v>
      </c>
      <c r="D12" s="77" t="s">
        <v>512</v>
      </c>
    </row>
    <row r="13" spans="2:4" ht="87" customHeight="1">
      <c r="B13" s="171"/>
      <c r="C13" s="76" t="s">
        <v>513</v>
      </c>
      <c r="D13" s="77" t="s">
        <v>514</v>
      </c>
    </row>
    <row r="14" spans="2:4" ht="39" customHeight="1">
      <c r="B14" s="171"/>
      <c r="C14" s="76" t="s">
        <v>515</v>
      </c>
      <c r="D14" s="77" t="s">
        <v>516</v>
      </c>
    </row>
    <row r="15" spans="2:4" ht="39" customHeight="1">
      <c r="B15" s="171"/>
      <c r="C15" s="76" t="s">
        <v>517</v>
      </c>
      <c r="D15" s="77" t="s">
        <v>518</v>
      </c>
    </row>
    <row r="16" spans="2:4" ht="12" customHeight="1">
      <c r="B16" s="80"/>
      <c r="C16" s="81"/>
      <c r="D16" s="68"/>
    </row>
    <row r="17" spans="2:4" ht="15" customHeight="1">
      <c r="B17" s="80"/>
      <c r="C17" s="81"/>
      <c r="D17" s="82" t="s">
        <v>519</v>
      </c>
    </row>
    <row r="18" spans="2:4" ht="18" customHeight="1">
      <c r="B18" s="174" t="s">
        <v>520</v>
      </c>
      <c r="C18" s="174"/>
      <c r="D18" s="174"/>
    </row>
    <row r="19" spans="2:4" ht="21" customHeight="1">
      <c r="B19" s="83"/>
      <c r="C19" s="81"/>
      <c r="D19" s="68"/>
    </row>
    <row r="20" spans="2:4" ht="30" customHeight="1" thickBot="1">
      <c r="B20" s="71" t="s">
        <v>487</v>
      </c>
      <c r="C20" s="72" t="s">
        <v>488</v>
      </c>
      <c r="D20" s="72" t="s">
        <v>489</v>
      </c>
    </row>
    <row r="21" spans="2:4" ht="72" customHeight="1" thickTop="1">
      <c r="B21" s="171" t="s">
        <v>521</v>
      </c>
      <c r="C21" s="76" t="s">
        <v>522</v>
      </c>
      <c r="D21" s="77" t="s">
        <v>523</v>
      </c>
    </row>
    <row r="22" spans="2:4" ht="51" customHeight="1">
      <c r="B22" s="171"/>
      <c r="C22" s="60" t="s">
        <v>524</v>
      </c>
      <c r="D22" s="77" t="s">
        <v>484</v>
      </c>
    </row>
    <row r="23" spans="2:4" ht="42" customHeight="1">
      <c r="B23" s="171" t="s">
        <v>525</v>
      </c>
      <c r="C23" s="76" t="s">
        <v>526</v>
      </c>
      <c r="D23" s="77" t="s">
        <v>527</v>
      </c>
    </row>
    <row r="24" spans="2:4" ht="42" customHeight="1">
      <c r="B24" s="171"/>
      <c r="C24" s="76" t="s">
        <v>528</v>
      </c>
      <c r="D24" s="77" t="s">
        <v>529</v>
      </c>
    </row>
    <row r="25" spans="2:4" ht="51" customHeight="1">
      <c r="B25" s="75" t="s">
        <v>530</v>
      </c>
      <c r="C25" s="76" t="s">
        <v>531</v>
      </c>
      <c r="D25" s="77" t="s">
        <v>532</v>
      </c>
    </row>
    <row r="26" spans="2:4" ht="51" customHeight="1">
      <c r="B26" s="171" t="s">
        <v>533</v>
      </c>
      <c r="C26" s="76" t="s">
        <v>534</v>
      </c>
      <c r="D26" s="77" t="s">
        <v>535</v>
      </c>
    </row>
    <row r="27" spans="2:4" ht="69" customHeight="1">
      <c r="B27" s="171"/>
      <c r="C27" s="76" t="s">
        <v>536</v>
      </c>
      <c r="D27" s="77" t="s">
        <v>537</v>
      </c>
    </row>
    <row r="28" spans="2:4" ht="36" customHeight="1">
      <c r="B28" s="171"/>
      <c r="C28" s="76" t="s">
        <v>538</v>
      </c>
      <c r="D28" s="77" t="s">
        <v>539</v>
      </c>
    </row>
    <row r="29" spans="2:4" ht="69" customHeight="1">
      <c r="B29" s="171"/>
      <c r="C29" s="76" t="s">
        <v>485</v>
      </c>
      <c r="D29" s="77" t="s">
        <v>540</v>
      </c>
    </row>
    <row r="30" spans="2:4" ht="60" customHeight="1">
      <c r="B30" s="171" t="s">
        <v>541</v>
      </c>
      <c r="C30" s="76" t="s">
        <v>542</v>
      </c>
      <c r="D30" s="77" t="s">
        <v>543</v>
      </c>
    </row>
    <row r="31" spans="2:4" ht="36" customHeight="1">
      <c r="B31" s="171"/>
      <c r="C31" s="76" t="s">
        <v>544</v>
      </c>
      <c r="D31" s="77" t="s">
        <v>545</v>
      </c>
    </row>
    <row r="32" spans="2:4" ht="60" customHeight="1">
      <c r="B32" s="171" t="s">
        <v>546</v>
      </c>
      <c r="C32" s="76" t="s">
        <v>547</v>
      </c>
      <c r="D32" s="77" t="s">
        <v>548</v>
      </c>
    </row>
    <row r="33" spans="2:4" ht="60" customHeight="1">
      <c r="B33" s="171"/>
      <c r="C33" s="76" t="s">
        <v>549</v>
      </c>
      <c r="D33" s="77" t="s">
        <v>550</v>
      </c>
    </row>
    <row r="34" spans="2:4" ht="51" customHeight="1">
      <c r="B34" s="75" t="s">
        <v>551</v>
      </c>
      <c r="C34" s="76" t="s">
        <v>552</v>
      </c>
      <c r="D34" s="77" t="s">
        <v>553</v>
      </c>
    </row>
    <row r="35" spans="2:4" ht="18" customHeight="1">
      <c r="B35" s="80"/>
      <c r="C35" s="81"/>
      <c r="D35" s="68"/>
    </row>
    <row r="36" spans="2:4" ht="14.25">
      <c r="B36" s="172" t="s">
        <v>554</v>
      </c>
      <c r="C36" s="172"/>
      <c r="D36" s="172"/>
    </row>
    <row r="37" spans="3:4" ht="13.5">
      <c r="C37" s="84"/>
      <c r="D37" s="85"/>
    </row>
    <row r="38" ht="13.5">
      <c r="C38" s="67"/>
    </row>
    <row r="39" ht="13.5">
      <c r="C39" s="67"/>
    </row>
    <row r="40" ht="13.5">
      <c r="C40" s="67"/>
    </row>
    <row r="41" ht="13.5">
      <c r="C41" s="67"/>
    </row>
    <row r="42" ht="13.5">
      <c r="C42" s="67"/>
    </row>
    <row r="43" ht="13.5">
      <c r="C43" s="67"/>
    </row>
    <row r="44" ht="13.5">
      <c r="C44" s="67"/>
    </row>
    <row r="45" ht="13.5">
      <c r="C45" s="67"/>
    </row>
  </sheetData>
  <mergeCells count="11">
    <mergeCell ref="B36:D36"/>
    <mergeCell ref="B3:B8"/>
    <mergeCell ref="B9:B10"/>
    <mergeCell ref="B11:B15"/>
    <mergeCell ref="B21:B22"/>
    <mergeCell ref="B18:D18"/>
    <mergeCell ref="B1:D1"/>
    <mergeCell ref="B30:B31"/>
    <mergeCell ref="B32:B33"/>
    <mergeCell ref="B26:B29"/>
    <mergeCell ref="B23:B24"/>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G3" sqref="G3"/>
    </sheetView>
  </sheetViews>
  <sheetFormatPr defaultColWidth="9.00390625" defaultRowHeight="13.5"/>
  <cols>
    <col min="1" max="1" width="5.125" style="0" customWidth="1"/>
    <col min="2" max="2" width="22.625" style="0" customWidth="1"/>
    <col min="3" max="7" width="17.125" style="0" customWidth="1"/>
    <col min="8" max="8" width="2.625" style="0" customWidth="1"/>
    <col min="10" max="10" width="2.625" style="0" customWidth="1"/>
  </cols>
  <sheetData>
    <row r="1" spans="1:3" ht="24" customHeight="1">
      <c r="A1" s="117" t="s">
        <v>685</v>
      </c>
      <c r="B1" s="117"/>
      <c r="C1" s="117"/>
    </row>
    <row r="2" spans="1:11" ht="30" customHeight="1">
      <c r="A2" s="115" t="s">
        <v>442</v>
      </c>
      <c r="B2" s="116"/>
      <c r="C2" s="45" t="s">
        <v>336</v>
      </c>
      <c r="D2" s="47" t="s">
        <v>337</v>
      </c>
      <c r="E2" s="45" t="s">
        <v>338</v>
      </c>
      <c r="F2" s="46" t="s">
        <v>339</v>
      </c>
      <c r="G2" s="44" t="s">
        <v>340</v>
      </c>
      <c r="H2" s="35"/>
      <c r="I2" s="60" t="s">
        <v>132</v>
      </c>
      <c r="J2" s="35"/>
      <c r="K2" s="60" t="s">
        <v>32</v>
      </c>
    </row>
    <row r="3" spans="1:11" ht="51" customHeight="1">
      <c r="A3" s="64" t="s">
        <v>622</v>
      </c>
      <c r="B3" s="48" t="s">
        <v>84</v>
      </c>
      <c r="C3" s="49" t="s">
        <v>160</v>
      </c>
      <c r="D3" s="49" t="s">
        <v>341</v>
      </c>
      <c r="E3" s="49" t="s">
        <v>161</v>
      </c>
      <c r="F3" s="49" t="s">
        <v>364</v>
      </c>
      <c r="G3" s="65" t="s">
        <v>632</v>
      </c>
      <c r="I3" s="25">
        <v>3</v>
      </c>
      <c r="K3" s="25">
        <v>2</v>
      </c>
    </row>
    <row r="4" spans="1:11" ht="51" customHeight="1">
      <c r="A4" s="64" t="s">
        <v>623</v>
      </c>
      <c r="B4" s="50" t="s">
        <v>177</v>
      </c>
      <c r="C4" s="49" t="s">
        <v>160</v>
      </c>
      <c r="D4" s="49" t="s">
        <v>341</v>
      </c>
      <c r="E4" s="49" t="s">
        <v>161</v>
      </c>
      <c r="F4" s="49" t="s">
        <v>364</v>
      </c>
      <c r="G4" s="65" t="s">
        <v>632</v>
      </c>
      <c r="I4" s="25">
        <v>2</v>
      </c>
      <c r="K4" s="25">
        <v>1</v>
      </c>
    </row>
    <row r="5" spans="1:11" ht="51" customHeight="1">
      <c r="A5" s="64" t="s">
        <v>624</v>
      </c>
      <c r="B5" s="50" t="s">
        <v>85</v>
      </c>
      <c r="C5" s="49" t="s">
        <v>160</v>
      </c>
      <c r="D5" s="49" t="s">
        <v>341</v>
      </c>
      <c r="E5" s="49" t="s">
        <v>161</v>
      </c>
      <c r="F5" s="49" t="s">
        <v>364</v>
      </c>
      <c r="G5" s="65" t="s">
        <v>632</v>
      </c>
      <c r="I5" s="25">
        <v>4</v>
      </c>
      <c r="K5" s="25">
        <v>5</v>
      </c>
    </row>
    <row r="6" spans="1:11" ht="51" customHeight="1">
      <c r="A6" s="64" t="s">
        <v>625</v>
      </c>
      <c r="B6" s="50" t="s">
        <v>178</v>
      </c>
      <c r="C6" s="49" t="s">
        <v>160</v>
      </c>
      <c r="D6" s="49" t="s">
        <v>341</v>
      </c>
      <c r="E6" s="49" t="s">
        <v>161</v>
      </c>
      <c r="F6" s="49" t="s">
        <v>364</v>
      </c>
      <c r="G6" s="65" t="s">
        <v>632</v>
      </c>
      <c r="I6" s="25">
        <v>5</v>
      </c>
      <c r="K6" s="25">
        <v>4</v>
      </c>
    </row>
    <row r="7" spans="1:11" ht="51" customHeight="1">
      <c r="A7" s="64" t="s">
        <v>626</v>
      </c>
      <c r="B7" s="43" t="s">
        <v>38</v>
      </c>
      <c r="C7" s="49" t="s">
        <v>160</v>
      </c>
      <c r="D7" s="49" t="s">
        <v>341</v>
      </c>
      <c r="E7" s="49" t="s">
        <v>161</v>
      </c>
      <c r="F7" s="49" t="s">
        <v>364</v>
      </c>
      <c r="G7" s="65" t="s">
        <v>632</v>
      </c>
      <c r="I7" s="25">
        <v>3</v>
      </c>
      <c r="J7" s="41"/>
      <c r="K7" s="25">
        <v>3</v>
      </c>
    </row>
    <row r="8" spans="1:11" ht="51" customHeight="1">
      <c r="A8" s="64" t="s">
        <v>627</v>
      </c>
      <c r="B8" s="51"/>
      <c r="C8" s="49" t="s">
        <v>160</v>
      </c>
      <c r="D8" s="49" t="s">
        <v>341</v>
      </c>
      <c r="E8" s="49" t="s">
        <v>161</v>
      </c>
      <c r="F8" s="49" t="s">
        <v>364</v>
      </c>
      <c r="G8" s="65" t="s">
        <v>632</v>
      </c>
      <c r="I8" s="20"/>
      <c r="K8" s="20"/>
    </row>
    <row r="9" spans="1:11" ht="51" customHeight="1">
      <c r="A9" s="64" t="s">
        <v>628</v>
      </c>
      <c r="B9" s="51"/>
      <c r="C9" s="49" t="s">
        <v>160</v>
      </c>
      <c r="D9" s="49" t="s">
        <v>341</v>
      </c>
      <c r="E9" s="49" t="s">
        <v>161</v>
      </c>
      <c r="F9" s="49" t="s">
        <v>364</v>
      </c>
      <c r="G9" s="65" t="s">
        <v>632</v>
      </c>
      <c r="I9" s="20"/>
      <c r="K9" s="20"/>
    </row>
    <row r="10" spans="1:11" ht="51" customHeight="1">
      <c r="A10" s="64" t="s">
        <v>629</v>
      </c>
      <c r="B10" s="51"/>
      <c r="C10" s="49" t="s">
        <v>160</v>
      </c>
      <c r="D10" s="49" t="s">
        <v>341</v>
      </c>
      <c r="E10" s="49" t="s">
        <v>161</v>
      </c>
      <c r="F10" s="49" t="s">
        <v>364</v>
      </c>
      <c r="G10" s="65" t="s">
        <v>632</v>
      </c>
      <c r="I10" s="20"/>
      <c r="K10" s="20"/>
    </row>
    <row r="11" spans="1:11" ht="51" customHeight="1">
      <c r="A11" s="64" t="s">
        <v>630</v>
      </c>
      <c r="B11" s="51"/>
      <c r="C11" s="49" t="s">
        <v>160</v>
      </c>
      <c r="D11" s="49" t="s">
        <v>341</v>
      </c>
      <c r="E11" s="49" t="s">
        <v>161</v>
      </c>
      <c r="F11" s="49" t="s">
        <v>364</v>
      </c>
      <c r="G11" s="65" t="s">
        <v>632</v>
      </c>
      <c r="I11" s="20"/>
      <c r="K11" s="20"/>
    </row>
    <row r="12" spans="1:11" ht="51" customHeight="1">
      <c r="A12" s="64" t="s">
        <v>631</v>
      </c>
      <c r="B12" s="51"/>
      <c r="C12" s="49" t="s">
        <v>160</v>
      </c>
      <c r="D12" s="49" t="s">
        <v>341</v>
      </c>
      <c r="E12" s="49" t="s">
        <v>161</v>
      </c>
      <c r="F12" s="49" t="s">
        <v>364</v>
      </c>
      <c r="G12" s="65" t="s">
        <v>632</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18" t="s">
        <v>707</v>
      </c>
      <c r="B1" s="118"/>
      <c r="C1" s="118"/>
      <c r="D1" s="119"/>
      <c r="E1" s="119"/>
      <c r="F1" s="119"/>
      <c r="G1" s="119"/>
      <c r="H1" s="119"/>
      <c r="I1" s="120"/>
      <c r="J1" s="120"/>
      <c r="K1" s="120"/>
    </row>
    <row r="2" spans="1:11" ht="18" customHeight="1">
      <c r="A2" s="121"/>
      <c r="B2" s="122"/>
      <c r="C2" s="125" t="s">
        <v>335</v>
      </c>
      <c r="D2" s="125"/>
      <c r="E2" s="125"/>
      <c r="F2" s="125"/>
      <c r="G2" s="125"/>
      <c r="H2" s="125"/>
      <c r="I2" s="125"/>
      <c r="J2" s="125"/>
      <c r="K2" s="125"/>
    </row>
    <row r="3" spans="1:11" ht="96" customHeight="1">
      <c r="A3" s="123"/>
      <c r="B3" s="124"/>
      <c r="C3" s="61" t="s">
        <v>346</v>
      </c>
      <c r="D3" s="62" t="s">
        <v>694</v>
      </c>
      <c r="E3" s="62" t="s">
        <v>409</v>
      </c>
      <c r="F3" s="62" t="s">
        <v>380</v>
      </c>
      <c r="G3" s="63" t="s">
        <v>695</v>
      </c>
      <c r="H3" s="63" t="s">
        <v>696</v>
      </c>
      <c r="I3" s="62" t="s">
        <v>697</v>
      </c>
      <c r="J3" s="62" t="s">
        <v>698</v>
      </c>
      <c r="K3" s="62" t="s">
        <v>699</v>
      </c>
    </row>
    <row r="4" spans="1:11" ht="34.5" customHeight="1">
      <c r="A4" s="44" t="s">
        <v>285</v>
      </c>
      <c r="B4" s="45" t="s">
        <v>32</v>
      </c>
      <c r="C4" s="46" t="s">
        <v>347</v>
      </c>
      <c r="D4" s="54">
        <v>3.1</v>
      </c>
      <c r="E4" s="54">
        <v>4.2</v>
      </c>
      <c r="F4" s="55">
        <v>2.7</v>
      </c>
      <c r="G4" s="55">
        <v>2.2</v>
      </c>
      <c r="H4" s="55">
        <v>1.6</v>
      </c>
      <c r="I4" s="55">
        <v>3.5</v>
      </c>
      <c r="J4" s="55">
        <v>1.9</v>
      </c>
      <c r="K4" s="55">
        <v>2.8</v>
      </c>
    </row>
    <row r="5" spans="1:11" ht="63" customHeight="1">
      <c r="A5" s="69" t="s">
        <v>622</v>
      </c>
      <c r="B5" s="53" t="s">
        <v>348</v>
      </c>
      <c r="C5" s="53" t="s">
        <v>349</v>
      </c>
      <c r="D5" s="40"/>
      <c r="E5" s="40" t="s">
        <v>703</v>
      </c>
      <c r="F5" s="40"/>
      <c r="G5" s="40"/>
      <c r="H5" s="40" t="s">
        <v>703</v>
      </c>
      <c r="I5" s="40"/>
      <c r="J5" s="40"/>
      <c r="K5" s="40"/>
    </row>
    <row r="6" spans="1:11" ht="63" customHeight="1">
      <c r="A6" s="69" t="s">
        <v>623</v>
      </c>
      <c r="B6" s="53" t="s">
        <v>350</v>
      </c>
      <c r="C6" s="53" t="s">
        <v>348</v>
      </c>
      <c r="D6" s="40"/>
      <c r="E6" s="40" t="s">
        <v>704</v>
      </c>
      <c r="F6" s="40"/>
      <c r="G6" s="40" t="s">
        <v>703</v>
      </c>
      <c r="H6" s="40"/>
      <c r="I6" s="40" t="s">
        <v>705</v>
      </c>
      <c r="J6" s="40"/>
      <c r="K6" s="40"/>
    </row>
    <row r="7" spans="1:11" ht="63" customHeight="1">
      <c r="A7" s="69" t="s">
        <v>624</v>
      </c>
      <c r="B7" s="53" t="s">
        <v>351</v>
      </c>
      <c r="C7" s="53" t="s">
        <v>352</v>
      </c>
      <c r="D7" s="40"/>
      <c r="E7" s="40" t="s">
        <v>703</v>
      </c>
      <c r="F7" s="40"/>
      <c r="G7" s="40" t="s">
        <v>705</v>
      </c>
      <c r="H7" s="40"/>
      <c r="I7" s="40"/>
      <c r="J7" s="40"/>
      <c r="K7" s="40"/>
    </row>
    <row r="8" spans="1:11" ht="63" customHeight="1">
      <c r="A8" s="69" t="s">
        <v>625</v>
      </c>
      <c r="B8" s="53" t="s">
        <v>352</v>
      </c>
      <c r="C8" s="53" t="s">
        <v>351</v>
      </c>
      <c r="D8" s="40"/>
      <c r="E8" s="40"/>
      <c r="F8" s="40" t="s">
        <v>704</v>
      </c>
      <c r="G8" s="40"/>
      <c r="H8" s="40"/>
      <c r="I8" s="40" t="s">
        <v>704</v>
      </c>
      <c r="J8" s="40"/>
      <c r="K8" s="40" t="s">
        <v>705</v>
      </c>
    </row>
    <row r="9" spans="1:11" ht="63" customHeight="1">
      <c r="A9" s="69" t="s">
        <v>626</v>
      </c>
      <c r="B9" s="53" t="s">
        <v>349</v>
      </c>
      <c r="C9" s="53" t="s">
        <v>349</v>
      </c>
      <c r="D9" s="39" t="s">
        <v>703</v>
      </c>
      <c r="E9" s="39"/>
      <c r="F9" s="39"/>
      <c r="G9" s="39"/>
      <c r="H9" s="39" t="s">
        <v>703</v>
      </c>
      <c r="I9" s="39" t="s">
        <v>705</v>
      </c>
      <c r="J9" s="39" t="s">
        <v>705</v>
      </c>
      <c r="K9" s="39" t="s">
        <v>704</v>
      </c>
    </row>
    <row r="10" spans="1:11" ht="63" customHeight="1">
      <c r="A10" s="69" t="s">
        <v>627</v>
      </c>
      <c r="B10" s="4"/>
      <c r="C10" s="4"/>
      <c r="D10" s="27"/>
      <c r="E10" s="27"/>
      <c r="F10" s="27"/>
      <c r="G10" s="27"/>
      <c r="H10" s="27"/>
      <c r="I10" s="27"/>
      <c r="J10" s="27"/>
      <c r="K10" s="27"/>
    </row>
    <row r="11" spans="1:11" ht="63" customHeight="1">
      <c r="A11" s="69" t="s">
        <v>628</v>
      </c>
      <c r="B11" s="4"/>
      <c r="C11" s="4"/>
      <c r="D11" s="27"/>
      <c r="E11" s="27"/>
      <c r="F11" s="27"/>
      <c r="G11" s="27"/>
      <c r="H11" s="27"/>
      <c r="I11" s="27"/>
      <c r="J11" s="27"/>
      <c r="K11" s="27"/>
    </row>
    <row r="12" spans="1:11" ht="63" customHeight="1">
      <c r="A12" s="69" t="s">
        <v>629</v>
      </c>
      <c r="B12" s="21"/>
      <c r="C12" s="21"/>
      <c r="D12" s="27"/>
      <c r="E12" s="27"/>
      <c r="F12" s="27"/>
      <c r="G12" s="27"/>
      <c r="H12" s="27"/>
      <c r="I12" s="27"/>
      <c r="J12" s="27"/>
      <c r="K12" s="27"/>
    </row>
    <row r="13" spans="1:11" ht="63" customHeight="1">
      <c r="A13" s="69" t="s">
        <v>630</v>
      </c>
      <c r="B13" s="21"/>
      <c r="C13" s="21"/>
      <c r="D13" s="27"/>
      <c r="E13" s="27"/>
      <c r="F13" s="27"/>
      <c r="G13" s="27"/>
      <c r="H13" s="27"/>
      <c r="I13" s="27"/>
      <c r="J13" s="27"/>
      <c r="K13" s="27"/>
    </row>
    <row r="14" spans="1:11" ht="63" customHeight="1">
      <c r="A14" s="69" t="s">
        <v>631</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758</v>
      </c>
      <c r="B1" s="101"/>
      <c r="C1" s="101"/>
      <c r="D1" s="101"/>
      <c r="E1" s="101"/>
      <c r="F1" s="101"/>
      <c r="G1" s="101"/>
      <c r="H1" s="101"/>
      <c r="I1" s="101"/>
      <c r="J1" s="101"/>
      <c r="K1" s="101"/>
      <c r="L1" s="101"/>
      <c r="M1" s="101"/>
      <c r="N1" s="101"/>
    </row>
    <row r="2" spans="1:14" ht="30" customHeight="1">
      <c r="A2" s="127" t="s">
        <v>465</v>
      </c>
      <c r="B2" s="36"/>
      <c r="C2" s="128" t="s">
        <v>199</v>
      </c>
      <c r="D2" s="37"/>
      <c r="E2" s="128" t="s">
        <v>200</v>
      </c>
      <c r="G2" s="93" t="s">
        <v>595</v>
      </c>
      <c r="H2" s="93"/>
      <c r="I2" s="93"/>
      <c r="J2" s="93"/>
      <c r="K2" s="93"/>
      <c r="L2" s="93"/>
      <c r="M2" s="93"/>
      <c r="N2" s="93"/>
    </row>
    <row r="3" spans="1:14" ht="30" customHeight="1">
      <c r="A3" s="127"/>
      <c r="C3" s="128"/>
      <c r="E3" s="128"/>
      <c r="G3" s="94" t="s">
        <v>202</v>
      </c>
      <c r="H3" s="95"/>
      <c r="I3" s="95"/>
      <c r="J3" s="95"/>
      <c r="K3" s="95"/>
      <c r="L3" s="95"/>
      <c r="M3" s="95"/>
      <c r="N3" s="96"/>
    </row>
    <row r="4" spans="1:14" ht="72" customHeight="1">
      <c r="A4" s="39" t="s">
        <v>464</v>
      </c>
      <c r="C4" s="42" t="s">
        <v>688</v>
      </c>
      <c r="E4" s="42" t="s">
        <v>689</v>
      </c>
      <c r="G4" s="86"/>
      <c r="H4" s="87"/>
      <c r="I4" s="87"/>
      <c r="J4" s="87"/>
      <c r="K4" s="87"/>
      <c r="L4" s="87"/>
      <c r="M4" s="87"/>
      <c r="N4" s="88"/>
    </row>
    <row r="5" spans="7:14" ht="30" customHeight="1">
      <c r="G5" s="89"/>
      <c r="H5" s="90"/>
      <c r="I5" s="90"/>
      <c r="J5" s="90"/>
      <c r="K5" s="90"/>
      <c r="L5" s="90"/>
      <c r="M5" s="90"/>
      <c r="N5" s="129"/>
    </row>
    <row r="6" spans="7:14" ht="30" customHeight="1">
      <c r="G6" s="94" t="s">
        <v>202</v>
      </c>
      <c r="H6" s="95"/>
      <c r="I6" s="95"/>
      <c r="J6" s="95"/>
      <c r="K6" s="95"/>
      <c r="L6" s="95"/>
      <c r="M6" s="95"/>
      <c r="N6" s="96"/>
    </row>
    <row r="7" spans="1:14" ht="72" customHeight="1">
      <c r="A7" s="38" t="s">
        <v>687</v>
      </c>
      <c r="C7" s="42" t="s">
        <v>690</v>
      </c>
      <c r="E7" s="42" t="s">
        <v>692</v>
      </c>
      <c r="G7" s="86"/>
      <c r="H7" s="87"/>
      <c r="I7" s="87"/>
      <c r="J7" s="87"/>
      <c r="K7" s="87"/>
      <c r="L7" s="87"/>
      <c r="M7" s="87"/>
      <c r="N7" s="88"/>
    </row>
    <row r="8" spans="7:14" ht="30" customHeight="1">
      <c r="G8" s="89"/>
      <c r="H8" s="90"/>
      <c r="I8" s="90"/>
      <c r="J8" s="90"/>
      <c r="K8" s="90"/>
      <c r="L8" s="90"/>
      <c r="M8" s="90"/>
      <c r="N8" s="129"/>
    </row>
    <row r="9" spans="7:14" ht="30" customHeight="1">
      <c r="G9" s="94" t="s">
        <v>202</v>
      </c>
      <c r="H9" s="95"/>
      <c r="I9" s="95"/>
      <c r="J9" s="95"/>
      <c r="K9" s="95"/>
      <c r="L9" s="95"/>
      <c r="M9" s="95"/>
      <c r="N9" s="96"/>
    </row>
    <row r="10" spans="1:14" ht="72" customHeight="1">
      <c r="A10" s="42" t="s">
        <v>706</v>
      </c>
      <c r="C10" s="42" t="s">
        <v>691</v>
      </c>
      <c r="E10" s="42" t="s">
        <v>693</v>
      </c>
      <c r="G10" s="86"/>
      <c r="H10" s="87"/>
      <c r="I10" s="87"/>
      <c r="J10" s="87"/>
      <c r="K10" s="87"/>
      <c r="L10" s="87"/>
      <c r="M10" s="87"/>
      <c r="N10" s="88"/>
    </row>
    <row r="11" spans="7:14" ht="30" customHeight="1">
      <c r="G11" s="89"/>
      <c r="H11" s="90"/>
      <c r="I11" s="90"/>
      <c r="J11" s="90"/>
      <c r="K11" s="90"/>
      <c r="L11" s="90"/>
      <c r="M11" s="90"/>
      <c r="N11" s="129"/>
    </row>
    <row r="12" spans="7:14" ht="30" customHeight="1">
      <c r="G12" s="126"/>
      <c r="H12" s="126"/>
      <c r="I12" s="126"/>
      <c r="J12" s="126"/>
      <c r="K12" s="126"/>
      <c r="L12" s="126"/>
      <c r="M12" s="126"/>
      <c r="N12" s="126"/>
    </row>
    <row r="13" spans="1:14" ht="72" customHeight="1">
      <c r="A13" s="20"/>
      <c r="C13" s="20"/>
      <c r="E13" s="20"/>
      <c r="G13" s="126"/>
      <c r="H13" s="126"/>
      <c r="I13" s="126"/>
      <c r="J13" s="126"/>
      <c r="K13" s="126"/>
      <c r="L13" s="126"/>
      <c r="M13" s="126"/>
      <c r="N13" s="126"/>
    </row>
    <row r="14" spans="7:14" ht="30" customHeight="1">
      <c r="G14" s="126"/>
      <c r="H14" s="126"/>
      <c r="I14" s="126"/>
      <c r="J14" s="126"/>
      <c r="K14" s="126"/>
      <c r="L14" s="126"/>
      <c r="M14" s="126"/>
      <c r="N14" s="126"/>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616</v>
      </c>
      <c r="B1" s="106"/>
      <c r="C1" s="106"/>
      <c r="D1" s="106"/>
      <c r="E1" s="106"/>
      <c r="F1" s="106"/>
      <c r="G1" s="106"/>
      <c r="H1" s="106"/>
    </row>
    <row r="2" spans="1:10" ht="19.5" customHeight="1">
      <c r="A2" s="107"/>
      <c r="B2" s="108"/>
      <c r="C2" s="109"/>
      <c r="D2" s="1" t="s">
        <v>137</v>
      </c>
      <c r="E2" s="1" t="s">
        <v>138</v>
      </c>
      <c r="F2" s="1" t="s">
        <v>139</v>
      </c>
      <c r="G2" s="2" t="s">
        <v>140</v>
      </c>
      <c r="H2" s="2" t="s">
        <v>141</v>
      </c>
      <c r="J2" s="22" t="s">
        <v>132</v>
      </c>
    </row>
    <row r="3" spans="1:10" ht="120" customHeight="1">
      <c r="A3" s="110" t="s">
        <v>142</v>
      </c>
      <c r="B3" s="23" t="s">
        <v>143</v>
      </c>
      <c r="C3" s="3" t="s">
        <v>144</v>
      </c>
      <c r="D3" s="4" t="s">
        <v>145</v>
      </c>
      <c r="E3" s="4" t="s">
        <v>146</v>
      </c>
      <c r="F3" s="4" t="s">
        <v>452</v>
      </c>
      <c r="G3" s="5" t="s">
        <v>453</v>
      </c>
      <c r="H3" s="5" t="s">
        <v>454</v>
      </c>
      <c r="J3" s="20"/>
    </row>
    <row r="4" spans="1:10" ht="120" customHeight="1">
      <c r="A4" s="111"/>
      <c r="B4" s="23" t="s">
        <v>147</v>
      </c>
      <c r="C4" s="6" t="s">
        <v>148</v>
      </c>
      <c r="D4" s="4" t="s">
        <v>149</v>
      </c>
      <c r="E4" s="7" t="s">
        <v>150</v>
      </c>
      <c r="F4" s="7" t="s">
        <v>151</v>
      </c>
      <c r="G4" s="7" t="s">
        <v>30</v>
      </c>
      <c r="H4" s="7" t="s">
        <v>417</v>
      </c>
      <c r="J4" s="20"/>
    </row>
    <row r="5" spans="1:10" ht="120" customHeight="1">
      <c r="A5" s="112"/>
      <c r="B5" s="23" t="s">
        <v>418</v>
      </c>
      <c r="C5" s="3" t="s">
        <v>419</v>
      </c>
      <c r="D5" s="4" t="s">
        <v>420</v>
      </c>
      <c r="E5" s="4" t="s">
        <v>421</v>
      </c>
      <c r="F5" s="4" t="s">
        <v>422</v>
      </c>
      <c r="G5" s="4" t="s">
        <v>423</v>
      </c>
      <c r="H5" s="4" t="s">
        <v>165</v>
      </c>
      <c r="J5" s="20"/>
    </row>
    <row r="6" spans="1:10" ht="120" customHeight="1">
      <c r="A6" s="113" t="s">
        <v>424</v>
      </c>
      <c r="B6" s="114"/>
      <c r="C6" s="3" t="s">
        <v>83</v>
      </c>
      <c r="D6" s="4" t="s">
        <v>47</v>
      </c>
      <c r="E6" s="8" t="s">
        <v>48</v>
      </c>
      <c r="F6" s="8" t="s">
        <v>49</v>
      </c>
      <c r="G6" s="9" t="s">
        <v>50</v>
      </c>
      <c r="H6" s="9" t="s">
        <v>51</v>
      </c>
      <c r="J6" s="20"/>
    </row>
    <row r="7" spans="1:8" ht="18" customHeight="1">
      <c r="A7" s="103" t="s">
        <v>66</v>
      </c>
      <c r="B7" s="104"/>
      <c r="C7" s="104"/>
      <c r="D7" s="104"/>
      <c r="E7" s="104"/>
      <c r="F7" s="104"/>
      <c r="G7" s="104"/>
      <c r="H7" s="104"/>
    </row>
    <row r="8" spans="1:8" ht="18" customHeight="1">
      <c r="A8" s="102" t="s">
        <v>41</v>
      </c>
      <c r="B8" s="102"/>
      <c r="C8" s="102"/>
      <c r="D8" s="102"/>
      <c r="E8" s="102"/>
      <c r="F8" s="102"/>
      <c r="G8" s="102"/>
      <c r="H8" s="102"/>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708</v>
      </c>
      <c r="B1" s="106"/>
      <c r="C1" s="106"/>
      <c r="D1" s="106"/>
      <c r="E1" s="106"/>
      <c r="F1" s="106"/>
      <c r="G1" s="106"/>
      <c r="H1" s="106"/>
    </row>
    <row r="2" spans="1:10" ht="19.5" customHeight="1">
      <c r="A2" s="107"/>
      <c r="B2" s="108"/>
      <c r="C2" s="109"/>
      <c r="D2" s="1" t="s">
        <v>137</v>
      </c>
      <c r="E2" s="1" t="s">
        <v>157</v>
      </c>
      <c r="F2" s="1" t="s">
        <v>139</v>
      </c>
      <c r="G2" s="2" t="s">
        <v>158</v>
      </c>
      <c r="H2" s="2" t="s">
        <v>141</v>
      </c>
      <c r="J2" s="22" t="s">
        <v>132</v>
      </c>
    </row>
    <row r="3" spans="1:10" ht="126" customHeight="1">
      <c r="A3" s="130" t="s">
        <v>142</v>
      </c>
      <c r="B3" s="24" t="s">
        <v>143</v>
      </c>
      <c r="C3" s="3" t="s">
        <v>159</v>
      </c>
      <c r="D3" s="4" t="s">
        <v>52</v>
      </c>
      <c r="E3" s="5" t="s">
        <v>55</v>
      </c>
      <c r="F3" s="10" t="s">
        <v>53</v>
      </c>
      <c r="G3" s="11" t="s">
        <v>56</v>
      </c>
      <c r="H3" s="11" t="s">
        <v>57</v>
      </c>
      <c r="J3" s="20"/>
    </row>
    <row r="4" spans="1:10" ht="120" customHeight="1">
      <c r="A4" s="131"/>
      <c r="B4" s="24" t="s">
        <v>147</v>
      </c>
      <c r="C4" s="3" t="s">
        <v>166</v>
      </c>
      <c r="D4" s="4" t="s">
        <v>167</v>
      </c>
      <c r="E4" s="4" t="s">
        <v>168</v>
      </c>
      <c r="F4" s="8" t="s">
        <v>455</v>
      </c>
      <c r="G4" s="9" t="s">
        <v>54</v>
      </c>
      <c r="H4" s="12" t="s">
        <v>746</v>
      </c>
      <c r="J4" s="20"/>
    </row>
    <row r="5" spans="1:10" ht="120" customHeight="1">
      <c r="A5" s="132"/>
      <c r="B5" s="24" t="s">
        <v>418</v>
      </c>
      <c r="C5" s="6" t="s">
        <v>747</v>
      </c>
      <c r="D5" s="4" t="s">
        <v>580</v>
      </c>
      <c r="E5" s="4" t="s">
        <v>58</v>
      </c>
      <c r="F5" s="8" t="s">
        <v>59</v>
      </c>
      <c r="G5" s="3" t="s">
        <v>60</v>
      </c>
      <c r="H5" s="3" t="s">
        <v>555</v>
      </c>
      <c r="J5" s="20"/>
    </row>
    <row r="6" spans="1:10" ht="126" customHeight="1">
      <c r="A6" s="133" t="s">
        <v>424</v>
      </c>
      <c r="B6" s="134"/>
      <c r="C6" s="3" t="s">
        <v>556</v>
      </c>
      <c r="D6" s="4" t="s">
        <v>557</v>
      </c>
      <c r="E6" s="8" t="s">
        <v>558</v>
      </c>
      <c r="F6" s="8" t="s">
        <v>559</v>
      </c>
      <c r="G6" s="3" t="s">
        <v>560</v>
      </c>
      <c r="H6" s="3" t="s">
        <v>561</v>
      </c>
      <c r="J6" s="20"/>
    </row>
    <row r="7" spans="1:10" ht="15" customHeight="1">
      <c r="A7" s="103" t="s">
        <v>66</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709</v>
      </c>
      <c r="B1" s="106"/>
      <c r="C1" s="106"/>
      <c r="D1" s="106"/>
      <c r="E1" s="106"/>
      <c r="F1" s="106"/>
      <c r="G1" s="106"/>
      <c r="H1" s="106"/>
    </row>
    <row r="2" spans="1:10" ht="19.5" customHeight="1">
      <c r="A2" s="107"/>
      <c r="B2" s="108"/>
      <c r="C2" s="109"/>
      <c r="D2" s="1" t="s">
        <v>137</v>
      </c>
      <c r="E2" s="1" t="s">
        <v>305</v>
      </c>
      <c r="F2" s="1" t="s">
        <v>139</v>
      </c>
      <c r="G2" s="2" t="s">
        <v>306</v>
      </c>
      <c r="H2" s="2" t="s">
        <v>141</v>
      </c>
      <c r="J2" s="22" t="s">
        <v>132</v>
      </c>
    </row>
    <row r="3" spans="1:10" ht="126" customHeight="1">
      <c r="A3" s="110" t="s">
        <v>142</v>
      </c>
      <c r="B3" s="23" t="s">
        <v>143</v>
      </c>
      <c r="C3" s="3" t="s">
        <v>170</v>
      </c>
      <c r="D3" s="4" t="s">
        <v>171</v>
      </c>
      <c r="E3" s="8" t="s">
        <v>172</v>
      </c>
      <c r="F3" s="5" t="s">
        <v>331</v>
      </c>
      <c r="G3" s="5" t="s">
        <v>562</v>
      </c>
      <c r="H3" s="13" t="s">
        <v>563</v>
      </c>
      <c r="J3" s="20"/>
    </row>
    <row r="4" spans="1:10" ht="120" customHeight="1">
      <c r="A4" s="111"/>
      <c r="B4" s="23" t="s">
        <v>147</v>
      </c>
      <c r="C4" s="3" t="s">
        <v>173</v>
      </c>
      <c r="D4" s="8" t="s">
        <v>174</v>
      </c>
      <c r="E4" s="7" t="s">
        <v>381</v>
      </c>
      <c r="F4" s="7" t="s">
        <v>382</v>
      </c>
      <c r="G4" s="7" t="s">
        <v>383</v>
      </c>
      <c r="H4" s="7" t="s">
        <v>367</v>
      </c>
      <c r="J4" s="20"/>
    </row>
    <row r="5" spans="1:10" ht="120" customHeight="1">
      <c r="A5" s="112"/>
      <c r="B5" s="23" t="s">
        <v>418</v>
      </c>
      <c r="C5" s="6" t="s">
        <v>175</v>
      </c>
      <c r="D5" s="4" t="s">
        <v>176</v>
      </c>
      <c r="E5" s="4" t="s">
        <v>369</v>
      </c>
      <c r="F5" s="4" t="s">
        <v>370</v>
      </c>
      <c r="G5" s="3" t="s">
        <v>371</v>
      </c>
      <c r="H5" s="3" t="s">
        <v>372</v>
      </c>
      <c r="J5" s="20"/>
    </row>
    <row r="6" spans="1:10" ht="120" customHeight="1">
      <c r="A6" s="113" t="s">
        <v>424</v>
      </c>
      <c r="B6" s="114"/>
      <c r="C6" s="3" t="s">
        <v>581</v>
      </c>
      <c r="D6" s="4" t="s">
        <v>582</v>
      </c>
      <c r="E6" s="8" t="s">
        <v>583</v>
      </c>
      <c r="F6" s="8" t="s">
        <v>584</v>
      </c>
      <c r="G6" s="9" t="s">
        <v>115</v>
      </c>
      <c r="H6" s="3" t="s">
        <v>116</v>
      </c>
      <c r="J6" s="20"/>
    </row>
    <row r="7" spans="1:10" ht="18" customHeight="1">
      <c r="A7" s="103" t="s">
        <v>66</v>
      </c>
      <c r="B7" s="103"/>
      <c r="C7" s="103"/>
      <c r="D7" s="103"/>
      <c r="E7" s="103"/>
      <c r="F7" s="103"/>
      <c r="G7" s="103"/>
      <c r="H7" s="103"/>
      <c r="I7" s="103"/>
      <c r="J7" s="103"/>
    </row>
    <row r="8" spans="1:10" ht="18" customHeight="1">
      <c r="A8" s="102" t="s">
        <v>109</v>
      </c>
      <c r="B8" s="102"/>
      <c r="C8" s="102"/>
      <c r="D8" s="102"/>
      <c r="E8" s="102"/>
      <c r="F8" s="102"/>
      <c r="G8" s="102"/>
      <c r="H8" s="102"/>
      <c r="I8" s="102"/>
      <c r="J8" s="102"/>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2001-11-06T12:39:51Z</cp:lastPrinted>
  <dcterms:created xsi:type="dcterms:W3CDTF">2000-05-02T08:30:00Z</dcterms:created>
  <dcterms:modified xsi:type="dcterms:W3CDTF">2001-11-16T08:34:47Z</dcterms:modified>
  <cp:category/>
  <cp:version/>
  <cp:contentType/>
  <cp:contentStatus/>
</cp:coreProperties>
</file>